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kymsoffice-my.sharepoint.com/personal/charlese_blair_ky_gov/Documents/UDrive8_7_2024/Website/LOINC List Master/"/>
    </mc:Choice>
  </mc:AlternateContent>
  <xr:revisionPtr revIDLastSave="0" documentId="8_{C06BA1B8-9980-4573-8FBF-2B9DB8D29DFA}" xr6:coauthVersionLast="47" xr6:coauthVersionMax="47" xr10:uidLastSave="{00000000-0000-0000-0000-000000000000}"/>
  <bookViews>
    <workbookView xWindow="-108" yWindow="-108" windowWidth="23256" windowHeight="13896" xr2:uid="{7A05E648-8A91-41E1-8E1B-20F3EE6C308C}"/>
  </bookViews>
  <sheets>
    <sheet name="Approved LOINCs" sheetId="1" r:id="rId1"/>
    <sheet name="Deprecated LOINCs" sheetId="2" r:id="rId2"/>
  </sheets>
  <externalReferences>
    <externalReference r:id="rId3"/>
  </externalReferences>
  <definedNames>
    <definedName name="_xlnm._FilterDatabase" localSheetId="0" hidden="1">'Approved LOINCs'!$A$2:$E$2830</definedName>
    <definedName name="_xlnm.Extract" localSheetId="0">[1]Sheet1!$D$1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<sst xmlns="http://schemas.openxmlformats.org/spreadsheetml/2006/main" count="14387" uniqueCount="8660">
  <si>
    <t>Program Area</t>
  </si>
  <si>
    <t>Disease Name</t>
  </si>
  <si>
    <t>CRAB</t>
  </si>
  <si>
    <t>40684-3</t>
  </si>
  <si>
    <t>85046-1</t>
  </si>
  <si>
    <t>73834-4</t>
  </si>
  <si>
    <t>73835-1</t>
  </si>
  <si>
    <t>85831-6</t>
  </si>
  <si>
    <t>85832-4</t>
  </si>
  <si>
    <t>85844-9</t>
  </si>
  <si>
    <t>85835-7</t>
  </si>
  <si>
    <t>85834-0</t>
  </si>
  <si>
    <t>85836-5</t>
  </si>
  <si>
    <t>85837-3</t>
  </si>
  <si>
    <t>85838-1</t>
  </si>
  <si>
    <t>85839-9</t>
  </si>
  <si>
    <t>85840-7</t>
  </si>
  <si>
    <t>85823-3</t>
  </si>
  <si>
    <t>85833-2</t>
  </si>
  <si>
    <t>75686-6</t>
  </si>
  <si>
    <t>85498-4</t>
  </si>
  <si>
    <t>85824-1</t>
  </si>
  <si>
    <t>49617-4</t>
  </si>
  <si>
    <t>75683-3</t>
  </si>
  <si>
    <t>85499-2</t>
  </si>
  <si>
    <t>85788-8</t>
  </si>
  <si>
    <t>73982-1</t>
  </si>
  <si>
    <t>75684-1</t>
  </si>
  <si>
    <t>85500-7</t>
  </si>
  <si>
    <t>75687-4</t>
  </si>
  <si>
    <t>86712-7</t>
  </si>
  <si>
    <t>86713-5</t>
  </si>
  <si>
    <t>85825-8</t>
  </si>
  <si>
    <t>85826-6</t>
  </si>
  <si>
    <t>85503-1</t>
  </si>
  <si>
    <t>86220-1</t>
  </si>
  <si>
    <t>85827-4</t>
  </si>
  <si>
    <t>86714-3</t>
  </si>
  <si>
    <t>85828-2</t>
  </si>
  <si>
    <t>85829-0</t>
  </si>
  <si>
    <t>75685-8</t>
  </si>
  <si>
    <t>85501-5</t>
  </si>
  <si>
    <t>85830-8</t>
  </si>
  <si>
    <t>6984-9</t>
  </si>
  <si>
    <t>90002-7</t>
  </si>
  <si>
    <t>96302-5</t>
  </si>
  <si>
    <t>95766-2</t>
  </si>
  <si>
    <t>95765-4</t>
  </si>
  <si>
    <t>95764-7</t>
  </si>
  <si>
    <t>92791-3</t>
  </si>
  <si>
    <t>63368-5</t>
  </si>
  <si>
    <t>74676-8</t>
  </si>
  <si>
    <t>79177-2</t>
  </si>
  <si>
    <t>13957-6</t>
  </si>
  <si>
    <t>6359-4</t>
  </si>
  <si>
    <t>6360-2</t>
  </si>
  <si>
    <t>34468-9</t>
  </si>
  <si>
    <t>34713-8</t>
  </si>
  <si>
    <t>6361-0</t>
  </si>
  <si>
    <t>6362-8</t>
  </si>
  <si>
    <t>6363-6</t>
  </si>
  <si>
    <t>6364-4</t>
  </si>
  <si>
    <t>80685-1</t>
  </si>
  <si>
    <t>82197-5</t>
  </si>
  <si>
    <t>10895-1</t>
  </si>
  <si>
    <t>46131-9</t>
  </si>
  <si>
    <t>6365-1</t>
  </si>
  <si>
    <t>6366-9</t>
  </si>
  <si>
    <t>74822-8</t>
  </si>
  <si>
    <t>54067-4</t>
  </si>
  <si>
    <t>77924-9</t>
  </si>
  <si>
    <t>VRE</t>
  </si>
  <si>
    <t>13316-5</t>
  </si>
  <si>
    <t>59150-3</t>
  </si>
  <si>
    <t>59151-1</t>
  </si>
  <si>
    <t>59152-9</t>
  </si>
  <si>
    <t>CRPA</t>
  </si>
  <si>
    <t>63480-8</t>
  </si>
  <si>
    <t>MRSA</t>
  </si>
  <si>
    <t>94512-1</t>
  </si>
  <si>
    <t>VRSA</t>
  </si>
  <si>
    <t>85045-3</t>
  </si>
  <si>
    <t>72887-3</t>
  </si>
  <si>
    <t>77682-3</t>
  </si>
  <si>
    <t>94424-9</t>
  </si>
  <si>
    <t>85042-0</t>
  </si>
  <si>
    <t>90001-9</t>
  </si>
  <si>
    <t>35492-8</t>
  </si>
  <si>
    <t>52969-3</t>
  </si>
  <si>
    <t>53572-4</t>
  </si>
  <si>
    <t>76081-9</t>
  </si>
  <si>
    <t>13317-3</t>
  </si>
  <si>
    <t>78004-9</t>
  </si>
  <si>
    <t>96766-1</t>
  </si>
  <si>
    <t>68993-5</t>
  </si>
  <si>
    <t>86316-7</t>
  </si>
  <si>
    <t>98733-9</t>
  </si>
  <si>
    <t>94763-0</t>
  </si>
  <si>
    <t>95410-7</t>
  </si>
  <si>
    <t>95411-5</t>
  </si>
  <si>
    <t>94558-4</t>
  </si>
  <si>
    <t>96119-3</t>
  </si>
  <si>
    <t>97097-0</t>
  </si>
  <si>
    <t>96896-6</t>
  </si>
  <si>
    <t>96764-6</t>
  </si>
  <si>
    <t>96763-8</t>
  </si>
  <si>
    <t>96895-8</t>
  </si>
  <si>
    <t>100157-7</t>
  </si>
  <si>
    <t>96957-6</t>
  </si>
  <si>
    <t>94533-7</t>
  </si>
  <si>
    <t>94510-5</t>
  </si>
  <si>
    <t>94307-6</t>
  </si>
  <si>
    <t>94308-4</t>
  </si>
  <si>
    <t>94312-6</t>
  </si>
  <si>
    <t>94311-8</t>
  </si>
  <si>
    <t>94316-7</t>
  </si>
  <si>
    <t>95409-9</t>
  </si>
  <si>
    <t>94766-3</t>
  </si>
  <si>
    <t>94756-4</t>
  </si>
  <si>
    <t>94757-2</t>
  </si>
  <si>
    <t>94760-6</t>
  </si>
  <si>
    <t>95521-1</t>
  </si>
  <si>
    <t>95522-9</t>
  </si>
  <si>
    <t>95425-5</t>
  </si>
  <si>
    <t>96448-6</t>
  </si>
  <si>
    <t>96898-2</t>
  </si>
  <si>
    <t>96986-5</t>
  </si>
  <si>
    <t>96958-4</t>
  </si>
  <si>
    <t>97098-8</t>
  </si>
  <si>
    <t>98132-4</t>
  </si>
  <si>
    <t>98494-8</t>
  </si>
  <si>
    <t>94511-3</t>
  </si>
  <si>
    <t>94559-2</t>
  </si>
  <si>
    <t>94644-2</t>
  </si>
  <si>
    <t>94639-2</t>
  </si>
  <si>
    <t>95824-9</t>
  </si>
  <si>
    <t>96899-0</t>
  </si>
  <si>
    <t>97104-4</t>
  </si>
  <si>
    <t>98131-6</t>
  </si>
  <si>
    <t>98493-0</t>
  </si>
  <si>
    <t>94534-5</t>
  </si>
  <si>
    <t>94314-2</t>
  </si>
  <si>
    <t>94646-7</t>
  </si>
  <si>
    <t>94645-9</t>
  </si>
  <si>
    <t>96120-1</t>
  </si>
  <si>
    <t>96091-4</t>
  </si>
  <si>
    <t>96123-5</t>
  </si>
  <si>
    <t>99314-7</t>
  </si>
  <si>
    <t>94500-6</t>
  </si>
  <si>
    <t>94309-2</t>
  </si>
  <si>
    <t>94565-9</t>
  </si>
  <si>
    <t>94660-8</t>
  </si>
  <si>
    <t>95406-5</t>
  </si>
  <si>
    <t>94845-5</t>
  </si>
  <si>
    <t>94822-4</t>
  </si>
  <si>
    <t>94819-0</t>
  </si>
  <si>
    <t>94759-8</t>
  </si>
  <si>
    <t>94745-7</t>
  </si>
  <si>
    <t>94746-5</t>
  </si>
  <si>
    <t>95424-8</t>
  </si>
  <si>
    <t>95608-6</t>
  </si>
  <si>
    <t>96797-6</t>
  </si>
  <si>
    <t>96829-7</t>
  </si>
  <si>
    <t>94640-0</t>
  </si>
  <si>
    <t>94641-8</t>
  </si>
  <si>
    <t>94642-6</t>
  </si>
  <si>
    <t>94643-4</t>
  </si>
  <si>
    <t>94767-1</t>
  </si>
  <si>
    <t>95609-4</t>
  </si>
  <si>
    <t>96765-3</t>
  </si>
  <si>
    <t>96900-6</t>
  </si>
  <si>
    <t>96752-1</t>
  </si>
  <si>
    <t>96751-3</t>
  </si>
  <si>
    <t>95970-0</t>
  </si>
  <si>
    <t>96603-6</t>
  </si>
  <si>
    <t>98732-1</t>
  </si>
  <si>
    <t>98734-7</t>
  </si>
  <si>
    <t>95971-8</t>
  </si>
  <si>
    <t>99772-6</t>
  </si>
  <si>
    <t>98846-9</t>
  </si>
  <si>
    <t>98847-7</t>
  </si>
  <si>
    <t>95973-4</t>
  </si>
  <si>
    <t>99774-2</t>
  </si>
  <si>
    <t>99773-4</t>
  </si>
  <si>
    <t>95972-6</t>
  </si>
  <si>
    <t>96741-4</t>
  </si>
  <si>
    <t>100156-9</t>
  </si>
  <si>
    <t>96755-4</t>
  </si>
  <si>
    <t>94764-8</t>
  </si>
  <si>
    <t>95209-3</t>
  </si>
  <si>
    <t>94509-7</t>
  </si>
  <si>
    <t>94315-9</t>
  </si>
  <si>
    <t>94765-5</t>
  </si>
  <si>
    <t>94758-0</t>
  </si>
  <si>
    <t>95823-1</t>
  </si>
  <si>
    <t>96121-9</t>
  </si>
  <si>
    <t>96122-7</t>
  </si>
  <si>
    <t>94310-0</t>
  </si>
  <si>
    <t>94313-4</t>
  </si>
  <si>
    <t>94502-2</t>
  </si>
  <si>
    <t>94647-5</t>
  </si>
  <si>
    <t>98062-3</t>
  </si>
  <si>
    <t>95420-6</t>
  </si>
  <si>
    <t>30525-0</t>
  </si>
  <si>
    <t>95418-0</t>
  </si>
  <si>
    <t>95417-2</t>
  </si>
  <si>
    <t>95419-8</t>
  </si>
  <si>
    <t>77974-4</t>
  </si>
  <si>
    <t>85658-3</t>
  </si>
  <si>
    <t>82810-3</t>
  </si>
  <si>
    <t>75617-1</t>
  </si>
  <si>
    <t>95421-4</t>
  </si>
  <si>
    <t>97155-6</t>
  </si>
  <si>
    <t>75325-1</t>
  </si>
  <si>
    <t>65222-2</t>
  </si>
  <si>
    <t>Enteric</t>
  </si>
  <si>
    <t>Cryptosporidiosis</t>
  </si>
  <si>
    <t>Campylobacteriosis</t>
  </si>
  <si>
    <t>16528-2</t>
  </si>
  <si>
    <t>6329-7</t>
  </si>
  <si>
    <t>82196-7</t>
  </si>
  <si>
    <t>22964-1</t>
  </si>
  <si>
    <t>22965-8</t>
  </si>
  <si>
    <t>22966-6</t>
  </si>
  <si>
    <t>31755-2</t>
  </si>
  <si>
    <t>31756-0</t>
  </si>
  <si>
    <t>16529-0</t>
  </si>
  <si>
    <t>16530-8</t>
  </si>
  <si>
    <t>6333-9</t>
  </si>
  <si>
    <t>57768-4</t>
  </si>
  <si>
    <t>16531-6</t>
  </si>
  <si>
    <t>16532-4</t>
  </si>
  <si>
    <t>6334-7</t>
  </si>
  <si>
    <t>82302-1</t>
  </si>
  <si>
    <t>71429-5</t>
  </si>
  <si>
    <t>20738-1</t>
  </si>
  <si>
    <t>20739-9</t>
  </si>
  <si>
    <t>20740-7</t>
  </si>
  <si>
    <t>6330-5</t>
  </si>
  <si>
    <t>6331-3</t>
  </si>
  <si>
    <t>6332-1</t>
  </si>
  <si>
    <t>6335-4</t>
  </si>
  <si>
    <t>16534-0</t>
  </si>
  <si>
    <t>4992-4</t>
  </si>
  <si>
    <t>Botulism</t>
  </si>
  <si>
    <t>11470-2</t>
  </si>
  <si>
    <t>20705-0</t>
  </si>
  <si>
    <t>20706-8</t>
  </si>
  <si>
    <t>33696-6</t>
  </si>
  <si>
    <t>33708-9</t>
  </si>
  <si>
    <t>33701-4</t>
  </si>
  <si>
    <t>33709-7</t>
  </si>
  <si>
    <t>33704-8</t>
  </si>
  <si>
    <t>33712-1</t>
  </si>
  <si>
    <t>33705-5</t>
  </si>
  <si>
    <t>33713-9</t>
  </si>
  <si>
    <t>33702-2</t>
  </si>
  <si>
    <t>33710-5</t>
  </si>
  <si>
    <t>33703-0</t>
  </si>
  <si>
    <t>33711-3</t>
  </si>
  <si>
    <t>20997-3</t>
  </si>
  <si>
    <t>20780-3</t>
  </si>
  <si>
    <t>20781-1</t>
  </si>
  <si>
    <t>27907-5</t>
  </si>
  <si>
    <t>21233-2</t>
  </si>
  <si>
    <t>566-0</t>
  </si>
  <si>
    <t>6371-9</t>
  </si>
  <si>
    <t>6372-7</t>
  </si>
  <si>
    <t>82205-6</t>
  </si>
  <si>
    <t>20812-4</t>
  </si>
  <si>
    <t>Shigellosis</t>
  </si>
  <si>
    <t>53944-5</t>
  </si>
  <si>
    <t>82303-9</t>
  </si>
  <si>
    <t>82204-9</t>
  </si>
  <si>
    <t>10851-4</t>
  </si>
  <si>
    <t>12276-2</t>
  </si>
  <si>
    <t>32777-5</t>
  </si>
  <si>
    <t>20789-4</t>
  </si>
  <si>
    <t>21262-1</t>
  </si>
  <si>
    <t>28035-4</t>
  </si>
  <si>
    <t>51940-5</t>
  </si>
  <si>
    <t>51939-7</t>
  </si>
  <si>
    <t>16835-1</t>
  </si>
  <si>
    <t>81285-9</t>
  </si>
  <si>
    <t>82203-1</t>
  </si>
  <si>
    <t>16836-9</t>
  </si>
  <si>
    <t>16283-4</t>
  </si>
  <si>
    <t>6574-8</t>
  </si>
  <si>
    <t>22608-4</t>
  </si>
  <si>
    <t>6575-5</t>
  </si>
  <si>
    <t>6576-3</t>
  </si>
  <si>
    <t>22609-2</t>
  </si>
  <si>
    <t>6577-1</t>
  </si>
  <si>
    <t>Listeriosis</t>
  </si>
  <si>
    <t>92780-6</t>
  </si>
  <si>
    <t>89596-1</t>
  </si>
  <si>
    <t>82184-3</t>
  </si>
  <si>
    <t>61369-5</t>
  </si>
  <si>
    <t>85763-1</t>
  </si>
  <si>
    <t>5021-1</t>
  </si>
  <si>
    <t>92767-3</t>
  </si>
  <si>
    <t>6609-2</t>
  </si>
  <si>
    <t>Salmonellosis</t>
  </si>
  <si>
    <t>82199-1</t>
  </si>
  <si>
    <t>23602-6</t>
  </si>
  <si>
    <t>23431-0</t>
  </si>
  <si>
    <t>23432-8</t>
  </si>
  <si>
    <t>23435-1</t>
  </si>
  <si>
    <t>23436-9</t>
  </si>
  <si>
    <t>82301-3</t>
  </si>
  <si>
    <t>93385-3</t>
  </si>
  <si>
    <t>49612-5</t>
  </si>
  <si>
    <t>17563-8</t>
  </si>
  <si>
    <t>20953-6</t>
  </si>
  <si>
    <t>20954-4</t>
  </si>
  <si>
    <t>20955-1</t>
  </si>
  <si>
    <t>59846-6</t>
  </si>
  <si>
    <t>20951-0</t>
  </si>
  <si>
    <t>Typhoid Fever</t>
  </si>
  <si>
    <t>11602-0</t>
  </si>
  <si>
    <t>22537-5</t>
  </si>
  <si>
    <t>9712-1</t>
  </si>
  <si>
    <t>11596-4</t>
  </si>
  <si>
    <t>22538-3</t>
  </si>
  <si>
    <t>9713-9</t>
  </si>
  <si>
    <t>11600-4</t>
  </si>
  <si>
    <t>22539-1</t>
  </si>
  <si>
    <t>9714-7</t>
  </si>
  <si>
    <t>11611-1</t>
  </si>
  <si>
    <t>22540-9</t>
  </si>
  <si>
    <t>9715-4</t>
  </si>
  <si>
    <t>82300-5</t>
  </si>
  <si>
    <t>46454-5</t>
  </si>
  <si>
    <t>5350-4</t>
  </si>
  <si>
    <t>46455-2</t>
  </si>
  <si>
    <t>17576-0</t>
  </si>
  <si>
    <t>20964-3</t>
  </si>
  <si>
    <t>49056-5</t>
  </si>
  <si>
    <t>80350-2</t>
  </si>
  <si>
    <t>70242-3</t>
  </si>
  <si>
    <t>GCD</t>
  </si>
  <si>
    <t>41621-4</t>
  </si>
  <si>
    <t>Babesiosis</t>
  </si>
  <si>
    <t>22850-2</t>
  </si>
  <si>
    <t>22851-0</t>
  </si>
  <si>
    <t>22853-6</t>
  </si>
  <si>
    <t>22855-1</t>
  </si>
  <si>
    <t>26622-1</t>
  </si>
  <si>
    <t>16427-7</t>
  </si>
  <si>
    <t>6311-5</t>
  </si>
  <si>
    <t>7812-1</t>
  </si>
  <si>
    <t>16117-4</t>
  </si>
  <si>
    <t>16118-2</t>
  </si>
  <si>
    <t>27965-3</t>
  </si>
  <si>
    <t>21089-8</t>
  </si>
  <si>
    <t>10347-3</t>
  </si>
  <si>
    <t>22106-9</t>
  </si>
  <si>
    <t>23666-1</t>
  </si>
  <si>
    <t>5054-2</t>
  </si>
  <si>
    <t>7813-9</t>
  </si>
  <si>
    <t>22107-7</t>
  </si>
  <si>
    <t>9584-4</t>
  </si>
  <si>
    <t>16425-1</t>
  </si>
  <si>
    <t>16426-9</t>
  </si>
  <si>
    <t>22108-5</t>
  </si>
  <si>
    <t>9585-1</t>
  </si>
  <si>
    <t>22857-7</t>
  </si>
  <si>
    <t>10647-6</t>
  </si>
  <si>
    <t>10648-4</t>
  </si>
  <si>
    <t>22858-5</t>
  </si>
  <si>
    <t>22856-9</t>
  </si>
  <si>
    <t>Coccidioidomycosis</t>
  </si>
  <si>
    <t>20767-0</t>
  </si>
  <si>
    <t>20768-8</t>
  </si>
  <si>
    <t>22205-9</t>
  </si>
  <si>
    <t>22206-7</t>
  </si>
  <si>
    <t>22208-3</t>
  </si>
  <si>
    <t>26980-3</t>
  </si>
  <si>
    <t>5094-8</t>
  </si>
  <si>
    <t>5095-5</t>
  </si>
  <si>
    <t>5096-3</t>
  </si>
  <si>
    <t>6368-5</t>
  </si>
  <si>
    <t>7825-3</t>
  </si>
  <si>
    <t>21209-2</t>
  </si>
  <si>
    <t>30209-1</t>
  </si>
  <si>
    <t>16635-5</t>
  </si>
  <si>
    <t>9705-5</t>
  </si>
  <si>
    <t>16637-1</t>
  </si>
  <si>
    <t>13947-7</t>
  </si>
  <si>
    <t>22209-1</t>
  </si>
  <si>
    <t>7826-1</t>
  </si>
  <si>
    <t>13948-5</t>
  </si>
  <si>
    <t>22210-9</t>
  </si>
  <si>
    <t>7827-9</t>
  </si>
  <si>
    <t>14205-9</t>
  </si>
  <si>
    <t>14206-7</t>
  </si>
  <si>
    <t>24037-4</t>
  </si>
  <si>
    <t>4994-0</t>
  </si>
  <si>
    <t>26625-4</t>
  </si>
  <si>
    <t>31153-0</t>
  </si>
  <si>
    <t>43052-0</t>
  </si>
  <si>
    <t>27009-0</t>
  </si>
  <si>
    <t>31154-8</t>
  </si>
  <si>
    <t>46182-2</t>
  </si>
  <si>
    <t>46183-0</t>
  </si>
  <si>
    <t>Colorado Tick Fever</t>
  </si>
  <si>
    <t>26653-6</t>
  </si>
  <si>
    <t>13292-8</t>
  </si>
  <si>
    <t>16121-6</t>
  </si>
  <si>
    <t>13293-6</t>
  </si>
  <si>
    <t>16122-4</t>
  </si>
  <si>
    <t>88191-2</t>
  </si>
  <si>
    <t>88190-4</t>
  </si>
  <si>
    <t>88192-0</t>
  </si>
  <si>
    <t>Cyclosporiasis</t>
  </si>
  <si>
    <t>10850-6</t>
  </si>
  <si>
    <t>82206-4</t>
  </si>
  <si>
    <t>38403-2</t>
  </si>
  <si>
    <t>10659-1</t>
  </si>
  <si>
    <t>Dengue Virus</t>
  </si>
  <si>
    <t>16736-1</t>
  </si>
  <si>
    <t>22250-5</t>
  </si>
  <si>
    <t>7854-3</t>
  </si>
  <si>
    <t>7855-0</t>
  </si>
  <si>
    <t>16737-9</t>
  </si>
  <si>
    <t>22251-3</t>
  </si>
  <si>
    <t>7856-8</t>
  </si>
  <si>
    <t>16738-7</t>
  </si>
  <si>
    <t>22252-1</t>
  </si>
  <si>
    <t>7857-6</t>
  </si>
  <si>
    <t>16739-5</t>
  </si>
  <si>
    <t>22253-9</t>
  </si>
  <si>
    <t>7858-4</t>
  </si>
  <si>
    <t>16740-3</t>
  </si>
  <si>
    <t>6382-6</t>
  </si>
  <si>
    <t>6383-4</t>
  </si>
  <si>
    <t>7859-2</t>
  </si>
  <si>
    <t>23958-2</t>
  </si>
  <si>
    <t>23991-3</t>
  </si>
  <si>
    <t>29661-6</t>
  </si>
  <si>
    <t>29676-4</t>
  </si>
  <si>
    <t>6811-4</t>
  </si>
  <si>
    <t>23968-1</t>
  </si>
  <si>
    <t>23992-1</t>
  </si>
  <si>
    <t>25338-5</t>
  </si>
  <si>
    <t>25392-2</t>
  </si>
  <si>
    <t>29663-2</t>
  </si>
  <si>
    <t>6812-2</t>
  </si>
  <si>
    <t>55438-6</t>
  </si>
  <si>
    <t>6384-2</t>
  </si>
  <si>
    <t>6385-9</t>
  </si>
  <si>
    <t>6386-7</t>
  </si>
  <si>
    <t>6387-5</t>
  </si>
  <si>
    <t>71770-2</t>
  </si>
  <si>
    <t>71712-4</t>
  </si>
  <si>
    <t>71768-6</t>
  </si>
  <si>
    <t>41636-2</t>
  </si>
  <si>
    <t>Giardiasis</t>
  </si>
  <si>
    <t>10670-8</t>
  </si>
  <si>
    <t>16898-9</t>
  </si>
  <si>
    <t>14210-9</t>
  </si>
  <si>
    <t>16899-7</t>
  </si>
  <si>
    <t>23744-6</t>
  </si>
  <si>
    <t>31830-3</t>
  </si>
  <si>
    <t>6412-1</t>
  </si>
  <si>
    <t>6413-9</t>
  </si>
  <si>
    <t>21302-5</t>
  </si>
  <si>
    <t>31831-1</t>
  </si>
  <si>
    <t>21303-3</t>
  </si>
  <si>
    <t>31832-9</t>
  </si>
  <si>
    <t>82208-0</t>
  </si>
  <si>
    <t>60544-4</t>
  </si>
  <si>
    <t>27265-8</t>
  </si>
  <si>
    <t>Chancroid</t>
  </si>
  <si>
    <t>11255-7</t>
  </si>
  <si>
    <t>29559-2</t>
  </si>
  <si>
    <t>Histoplasmosis</t>
  </si>
  <si>
    <t>27266-6</t>
  </si>
  <si>
    <t>9528-1</t>
  </si>
  <si>
    <t>9529-9</t>
  </si>
  <si>
    <t>9530-7</t>
  </si>
  <si>
    <t>19109-8</t>
  </si>
  <si>
    <t>19108-0</t>
  </si>
  <si>
    <t>40776-7</t>
  </si>
  <si>
    <t>27220-3</t>
  </si>
  <si>
    <t>20573-2</t>
  </si>
  <si>
    <t>27209-6</t>
  </si>
  <si>
    <t>20574-0</t>
  </si>
  <si>
    <t>22377-6</t>
  </si>
  <si>
    <t>22379-2</t>
  </si>
  <si>
    <t>31867-5</t>
  </si>
  <si>
    <t>97646-4</t>
  </si>
  <si>
    <t>Leptospirosis</t>
  </si>
  <si>
    <t>23167-0</t>
  </si>
  <si>
    <t>23168-8</t>
  </si>
  <si>
    <t>23193-6</t>
  </si>
  <si>
    <t>23194-4</t>
  </si>
  <si>
    <t>25866-5</t>
  </si>
  <si>
    <t>25940-8</t>
  </si>
  <si>
    <t>23208-2</t>
  </si>
  <si>
    <t>23209-0</t>
  </si>
  <si>
    <t>11606-1</t>
  </si>
  <si>
    <t>23186-0</t>
  </si>
  <si>
    <t>23187-8</t>
  </si>
  <si>
    <t>23188-6</t>
  </si>
  <si>
    <t>7960-8</t>
  </si>
  <si>
    <t>6452-7</t>
  </si>
  <si>
    <t>6605-0</t>
  </si>
  <si>
    <t>23163-9</t>
  </si>
  <si>
    <t>23164-7</t>
  </si>
  <si>
    <t>23165-4</t>
  </si>
  <si>
    <t>23166-2</t>
  </si>
  <si>
    <t>23169-6</t>
  </si>
  <si>
    <t>23170-4</t>
  </si>
  <si>
    <t>15476-5</t>
  </si>
  <si>
    <t>22400-6</t>
  </si>
  <si>
    <t>23171-2</t>
  </si>
  <si>
    <t>23172-0</t>
  </si>
  <si>
    <t>29695-4</t>
  </si>
  <si>
    <t>29725-9</t>
  </si>
  <si>
    <t>15477-3</t>
  </si>
  <si>
    <t>22401-4</t>
  </si>
  <si>
    <t>23173-8</t>
  </si>
  <si>
    <t>23174-6</t>
  </si>
  <si>
    <t>25709-7</t>
  </si>
  <si>
    <t>29694-7</t>
  </si>
  <si>
    <t>29724-2</t>
  </si>
  <si>
    <t>23175-3</t>
  </si>
  <si>
    <t>23176-1</t>
  </si>
  <si>
    <t>29696-2</t>
  </si>
  <si>
    <t>29726-7</t>
  </si>
  <si>
    <t>29697-0</t>
  </si>
  <si>
    <t>29727-5</t>
  </si>
  <si>
    <t>15478-1</t>
  </si>
  <si>
    <t>22402-2</t>
  </si>
  <si>
    <t>23177-9</t>
  </si>
  <si>
    <t>23178-7</t>
  </si>
  <si>
    <t>25710-5</t>
  </si>
  <si>
    <t>15479-9</t>
  </si>
  <si>
    <t>22403-0</t>
  </si>
  <si>
    <t>23179-5</t>
  </si>
  <si>
    <t>23180-3</t>
  </si>
  <si>
    <t>23181-1</t>
  </si>
  <si>
    <t>23182-9</t>
  </si>
  <si>
    <t>23183-7</t>
  </si>
  <si>
    <t>15480-7</t>
  </si>
  <si>
    <t>22404-8</t>
  </si>
  <si>
    <t>23184-5</t>
  </si>
  <si>
    <t>23185-2</t>
  </si>
  <si>
    <t>25711-3</t>
  </si>
  <si>
    <t>29698-8</t>
  </si>
  <si>
    <t>29728-3</t>
  </si>
  <si>
    <t>29733-3</t>
  </si>
  <si>
    <t>29739-0</t>
  </si>
  <si>
    <t>29735-8</t>
  </si>
  <si>
    <t>29741-6</t>
  </si>
  <si>
    <t>23189-4</t>
  </si>
  <si>
    <t>23190-2</t>
  </si>
  <si>
    <t>29699-6</t>
  </si>
  <si>
    <t>29729-1</t>
  </si>
  <si>
    <t>15481-5</t>
  </si>
  <si>
    <t>22405-5</t>
  </si>
  <si>
    <t>23191-0</t>
  </si>
  <si>
    <t>23192-8</t>
  </si>
  <si>
    <t>25712-1</t>
  </si>
  <si>
    <t>29732-5</t>
  </si>
  <si>
    <t>29738-2</t>
  </si>
  <si>
    <t>29700-2</t>
  </si>
  <si>
    <t>29730-9</t>
  </si>
  <si>
    <t>29734-1</t>
  </si>
  <si>
    <t>29740-8</t>
  </si>
  <si>
    <t>29701-0</t>
  </si>
  <si>
    <t>29731-7</t>
  </si>
  <si>
    <t>20868-6</t>
  </si>
  <si>
    <t>20869-4</t>
  </si>
  <si>
    <t>31483-1</t>
  </si>
  <si>
    <t>23195-1</t>
  </si>
  <si>
    <t>23196-9</t>
  </si>
  <si>
    <t>23197-7</t>
  </si>
  <si>
    <t>23198-5</t>
  </si>
  <si>
    <t>5239-9</t>
  </si>
  <si>
    <t>7959-0</t>
  </si>
  <si>
    <t>13264-7</t>
  </si>
  <si>
    <t>23199-3</t>
  </si>
  <si>
    <t>23200-9</t>
  </si>
  <si>
    <t>13265-4</t>
  </si>
  <si>
    <t>23201-7</t>
  </si>
  <si>
    <t>23202-5</t>
  </si>
  <si>
    <t>32604-1</t>
  </si>
  <si>
    <t>32605-8</t>
  </si>
  <si>
    <t>23203-3</t>
  </si>
  <si>
    <t>23204-1</t>
  </si>
  <si>
    <t>23750-3</t>
  </si>
  <si>
    <t>23205-8</t>
  </si>
  <si>
    <t>23206-6</t>
  </si>
  <si>
    <t>23599-4</t>
  </si>
  <si>
    <t>23600-0</t>
  </si>
  <si>
    <t>594-2</t>
  </si>
  <si>
    <t>6453-5</t>
  </si>
  <si>
    <t>6455-0</t>
  </si>
  <si>
    <t>23207-4</t>
  </si>
  <si>
    <t>71769-4</t>
  </si>
  <si>
    <t>71771-0</t>
  </si>
  <si>
    <t>71708-2</t>
  </si>
  <si>
    <t>41638-8</t>
  </si>
  <si>
    <t>Mpox</t>
  </si>
  <si>
    <t>100888-7</t>
  </si>
  <si>
    <t>100383-9</t>
  </si>
  <si>
    <t>100434-0</t>
  </si>
  <si>
    <t>Severe Acute Respiratory Syndrome (SARS)</t>
  </si>
  <si>
    <t>33972-1</t>
  </si>
  <si>
    <t>33973-9</t>
  </si>
  <si>
    <t>33964-8</t>
  </si>
  <si>
    <t>33967-1</t>
  </si>
  <si>
    <t>Trichinellosis</t>
  </si>
  <si>
    <t>26661-9</t>
  </si>
  <si>
    <t>33587-7</t>
  </si>
  <si>
    <t>32768-4</t>
  </si>
  <si>
    <t>31687-7</t>
  </si>
  <si>
    <t>22595-3</t>
  </si>
  <si>
    <t>17733-7</t>
  </si>
  <si>
    <t>8043-2</t>
  </si>
  <si>
    <t>17735-2</t>
  </si>
  <si>
    <t>87985-8</t>
  </si>
  <si>
    <t>Hepatitis</t>
  </si>
  <si>
    <t xml:space="preserve">Hepatitis A   </t>
  </si>
  <si>
    <t>22315-6</t>
  </si>
  <si>
    <t>13950-1</t>
  </si>
  <si>
    <t>5182-1</t>
  </si>
  <si>
    <t>51660-9</t>
  </si>
  <si>
    <t>22314-9</t>
  </si>
  <si>
    <t>7904-6</t>
  </si>
  <si>
    <t>Hepatitis B</t>
  </si>
  <si>
    <t>51914-0</t>
  </si>
  <si>
    <t>22319-8</t>
  </si>
  <si>
    <t>31204-1</t>
  </si>
  <si>
    <t>24113-3</t>
  </si>
  <si>
    <t>51658-3</t>
  </si>
  <si>
    <t>29610-3</t>
  </si>
  <si>
    <t>29615-2</t>
  </si>
  <si>
    <t>42595-9</t>
  </si>
  <si>
    <t>5007-0</t>
  </si>
  <si>
    <t>32686-8</t>
  </si>
  <si>
    <t>32366-7</t>
  </si>
  <si>
    <t>13954-3</t>
  </si>
  <si>
    <t>32178-6</t>
  </si>
  <si>
    <t>65633-0</t>
  </si>
  <si>
    <t>58452-4</t>
  </si>
  <si>
    <t>5196-1</t>
  </si>
  <si>
    <t>7905-3</t>
  </si>
  <si>
    <t>5195-3</t>
  </si>
  <si>
    <t>51659-1</t>
  </si>
  <si>
    <t>42505-8</t>
  </si>
  <si>
    <t>Hepatitis C</t>
  </si>
  <si>
    <t>16128-1</t>
  </si>
  <si>
    <t>47441-1</t>
  </si>
  <si>
    <t>5198-7</t>
  </si>
  <si>
    <t>5199-5</t>
  </si>
  <si>
    <t>22327-1</t>
  </si>
  <si>
    <t>72376-7</t>
  </si>
  <si>
    <t>48159-8</t>
  </si>
  <si>
    <t>40726-2</t>
  </si>
  <si>
    <t>16936-7</t>
  </si>
  <si>
    <t>53376-0</t>
  </si>
  <si>
    <t>81116-6</t>
  </si>
  <si>
    <t>79189-7</t>
  </si>
  <si>
    <t>32286-7</t>
  </si>
  <si>
    <t>73654-6</t>
  </si>
  <si>
    <t>29609-5</t>
  </si>
  <si>
    <t>11011-4</t>
  </si>
  <si>
    <t>11259-9</t>
  </si>
  <si>
    <t>20416-4</t>
  </si>
  <si>
    <t>38180-6</t>
  </si>
  <si>
    <t>5010-4</t>
  </si>
  <si>
    <t>49376-7</t>
  </si>
  <si>
    <t xml:space="preserve">Hepatitis </t>
  </si>
  <si>
    <t>29900-8</t>
  </si>
  <si>
    <t>13955-0</t>
  </si>
  <si>
    <t>HIV</t>
  </si>
  <si>
    <t>24467-3</t>
  </si>
  <si>
    <t>32515-9</t>
  </si>
  <si>
    <t>32532-4</t>
  </si>
  <si>
    <t>40898-9</t>
  </si>
  <si>
    <t>63450-1</t>
  </si>
  <si>
    <t>17822-8</t>
  </si>
  <si>
    <t>32516-7</t>
  </si>
  <si>
    <t>32533-2</t>
  </si>
  <si>
    <t>40623-1</t>
  </si>
  <si>
    <t>43970-3</t>
  </si>
  <si>
    <t>51300-2</t>
  </si>
  <si>
    <t>8123-2</t>
  </si>
  <si>
    <t>20605-2</t>
  </si>
  <si>
    <t>8127-3</t>
  </si>
  <si>
    <t>20606-0</t>
  </si>
  <si>
    <t>32753-6</t>
  </si>
  <si>
    <t>42194-1</t>
  </si>
  <si>
    <t>8128-1</t>
  </si>
  <si>
    <t>21009-6</t>
  </si>
  <si>
    <t>44607-0</t>
  </si>
  <si>
    <t>49483-1</t>
  </si>
  <si>
    <t>42768-2</t>
  </si>
  <si>
    <t>69668-2</t>
  </si>
  <si>
    <t>80203-3</t>
  </si>
  <si>
    <t>43185-8</t>
  </si>
  <si>
    <t>77685-6</t>
  </si>
  <si>
    <t>75622-1</t>
  </si>
  <si>
    <t>14092-1</t>
  </si>
  <si>
    <t>16974-8</t>
  </si>
  <si>
    <t>21007-0</t>
  </si>
  <si>
    <t>22356-0</t>
  </si>
  <si>
    <t>29327-4</t>
  </si>
  <si>
    <t>29893-5</t>
  </si>
  <si>
    <t>32571-2</t>
  </si>
  <si>
    <t>33866-5</t>
  </si>
  <si>
    <t>34591-8</t>
  </si>
  <si>
    <t>34592-6</t>
  </si>
  <si>
    <t>35437-3</t>
  </si>
  <si>
    <t>35438-1</t>
  </si>
  <si>
    <t>35439-9</t>
  </si>
  <si>
    <t>41143-9</t>
  </si>
  <si>
    <t>41144-7</t>
  </si>
  <si>
    <t>41145-4</t>
  </si>
  <si>
    <t>42627-0</t>
  </si>
  <si>
    <t>43599-0</t>
  </si>
  <si>
    <t>49905-3</t>
  </si>
  <si>
    <t>5220-9</t>
  </si>
  <si>
    <t>5221-7</t>
  </si>
  <si>
    <t>53379-4</t>
  </si>
  <si>
    <t>57974-8</t>
  </si>
  <si>
    <t>68961-2</t>
  </si>
  <si>
    <t>7917-8</t>
  </si>
  <si>
    <t>13499-9</t>
  </si>
  <si>
    <t>16975-5</t>
  </si>
  <si>
    <t>28004-0</t>
  </si>
  <si>
    <t>31430-2</t>
  </si>
  <si>
    <t>40732-0</t>
  </si>
  <si>
    <t>28052-9</t>
  </si>
  <si>
    <t>16976-3</t>
  </si>
  <si>
    <t>16977-1</t>
  </si>
  <si>
    <t>24012-7</t>
  </si>
  <si>
    <t>44531-2</t>
  </si>
  <si>
    <t>5222-5</t>
  </si>
  <si>
    <t>30245-5</t>
  </si>
  <si>
    <t>12893-4</t>
  </si>
  <si>
    <t>35441-5</t>
  </si>
  <si>
    <t>44532-0</t>
  </si>
  <si>
    <t>9661-0</t>
  </si>
  <si>
    <t>14126-7</t>
  </si>
  <si>
    <t>40439-2</t>
  </si>
  <si>
    <t>43013-2</t>
  </si>
  <si>
    <t>35440-7</t>
  </si>
  <si>
    <t>9660-2</t>
  </si>
  <si>
    <t>12870-2</t>
  </si>
  <si>
    <t>35452-2</t>
  </si>
  <si>
    <t>35446-4</t>
  </si>
  <si>
    <t>40438-4</t>
  </si>
  <si>
    <t>43012-4</t>
  </si>
  <si>
    <t>9662-8</t>
  </si>
  <si>
    <t>19110-6</t>
  </si>
  <si>
    <t>74856-6</t>
  </si>
  <si>
    <t>61199-6</t>
  </si>
  <si>
    <t>12872-8</t>
  </si>
  <si>
    <t>16132-3</t>
  </si>
  <si>
    <t>35449-8</t>
  </si>
  <si>
    <t>9663-6</t>
  </si>
  <si>
    <t>32827-8</t>
  </si>
  <si>
    <t>32842-7</t>
  </si>
  <si>
    <t>12859-5</t>
  </si>
  <si>
    <t>35450-6</t>
  </si>
  <si>
    <t>12855-3</t>
  </si>
  <si>
    <t>16978-9</t>
  </si>
  <si>
    <t>21331-4</t>
  </si>
  <si>
    <t>35448-0</t>
  </si>
  <si>
    <t>40437-6</t>
  </si>
  <si>
    <t>43011-6</t>
  </si>
  <si>
    <t>9664-4</t>
  </si>
  <si>
    <t>16979-7</t>
  </si>
  <si>
    <t>18396-2</t>
  </si>
  <si>
    <t>33660-2</t>
  </si>
  <si>
    <t>42339-2</t>
  </si>
  <si>
    <t>44872-0</t>
  </si>
  <si>
    <t>49718-0</t>
  </si>
  <si>
    <t>53601-1</t>
  </si>
  <si>
    <t>9665-1</t>
  </si>
  <si>
    <t>9821-0</t>
  </si>
  <si>
    <t>12871-0</t>
  </si>
  <si>
    <t>12857-9</t>
  </si>
  <si>
    <t>35447-2</t>
  </si>
  <si>
    <t>9666-9</t>
  </si>
  <si>
    <t>35564-4</t>
  </si>
  <si>
    <t>12858-7</t>
  </si>
  <si>
    <t>35565-1</t>
  </si>
  <si>
    <t>21332-2</t>
  </si>
  <si>
    <t>31072-2</t>
  </si>
  <si>
    <t>35445-6</t>
  </si>
  <si>
    <t>9667-7</t>
  </si>
  <si>
    <t>12876-9</t>
  </si>
  <si>
    <t>35444-9</t>
  </si>
  <si>
    <t>9668-5</t>
  </si>
  <si>
    <t>12895-9</t>
  </si>
  <si>
    <t>12875-1</t>
  </si>
  <si>
    <t>12856-1</t>
  </si>
  <si>
    <t>35443-1</t>
  </si>
  <si>
    <t>33508-3</t>
  </si>
  <si>
    <t>35442-3</t>
  </si>
  <si>
    <t>9669-3</t>
  </si>
  <si>
    <t>12894-2</t>
  </si>
  <si>
    <t>44871-2</t>
  </si>
  <si>
    <t>48023-6</t>
  </si>
  <si>
    <t>74853-3</t>
  </si>
  <si>
    <t>74854-1</t>
  </si>
  <si>
    <t>74855-8</t>
  </si>
  <si>
    <t>77368-9</t>
  </si>
  <si>
    <t>78007-2</t>
  </si>
  <si>
    <t>78008-0</t>
  </si>
  <si>
    <t>78009-8</t>
  </si>
  <si>
    <t>78010-6</t>
  </si>
  <si>
    <t>9837-6</t>
  </si>
  <si>
    <t>10351-5</t>
  </si>
  <si>
    <t>10682-3</t>
  </si>
  <si>
    <t>20447-9</t>
  </si>
  <si>
    <t>21008-8</t>
  </si>
  <si>
    <t>21333-0</t>
  </si>
  <si>
    <t>23876-6</t>
  </si>
  <si>
    <t>24013-5</t>
  </si>
  <si>
    <t>25835-0</t>
  </si>
  <si>
    <t>25836-8</t>
  </si>
  <si>
    <t>29539-4</t>
  </si>
  <si>
    <t>29541-0</t>
  </si>
  <si>
    <t>41497-9</t>
  </si>
  <si>
    <t>41498-7</t>
  </si>
  <si>
    <t>41513-3</t>
  </si>
  <si>
    <t>41514-1</t>
  </si>
  <si>
    <t>41515-8</t>
  </si>
  <si>
    <t>41516-6</t>
  </si>
  <si>
    <t>42917-5</t>
  </si>
  <si>
    <t>47359-5</t>
  </si>
  <si>
    <t>48510-2</t>
  </si>
  <si>
    <t>48511-0</t>
  </si>
  <si>
    <t>48551-6</t>
  </si>
  <si>
    <t>48552-4</t>
  </si>
  <si>
    <t>49890-7</t>
  </si>
  <si>
    <t>5017-9</t>
  </si>
  <si>
    <t>5018-7</t>
  </si>
  <si>
    <t>51780-5</t>
  </si>
  <si>
    <t>59419-2</t>
  </si>
  <si>
    <t>62469-2</t>
  </si>
  <si>
    <t>70241-5</t>
  </si>
  <si>
    <t>77369-7</t>
  </si>
  <si>
    <t>50624-6</t>
  </si>
  <si>
    <t>50790-5</t>
  </si>
  <si>
    <t>57182-8</t>
  </si>
  <si>
    <t>73658-7</t>
  </si>
  <si>
    <t>53923-9</t>
  </si>
  <si>
    <t>22357-8</t>
  </si>
  <si>
    <t>31201-7</t>
  </si>
  <si>
    <t>32602-5</t>
  </si>
  <si>
    <t>42600-7</t>
  </si>
  <si>
    <t>43010-8</t>
  </si>
  <si>
    <t>44533-8</t>
  </si>
  <si>
    <t>44873-8</t>
  </si>
  <si>
    <t>49580-4</t>
  </si>
  <si>
    <t>5223-3</t>
  </si>
  <si>
    <t>7918-6</t>
  </si>
  <si>
    <t>75666-8</t>
  </si>
  <si>
    <t>40733-8</t>
  </si>
  <si>
    <t>43009-0</t>
  </si>
  <si>
    <t>54086-4</t>
  </si>
  <si>
    <t>73905-2</t>
  </si>
  <si>
    <t>73906-0</t>
  </si>
  <si>
    <t>41290-8</t>
  </si>
  <si>
    <t>43008-2</t>
  </si>
  <si>
    <t>56888-1</t>
  </si>
  <si>
    <t>58900-2</t>
  </si>
  <si>
    <t>38998-1</t>
  </si>
  <si>
    <t>53825-6</t>
  </si>
  <si>
    <t>59052-1</t>
  </si>
  <si>
    <t>48345-3</t>
  </si>
  <si>
    <t>48346-1</t>
  </si>
  <si>
    <t>57975-5</t>
  </si>
  <si>
    <t>22358-6</t>
  </si>
  <si>
    <t>30361-0</t>
  </si>
  <si>
    <t>47029-4</t>
  </si>
  <si>
    <t>5224-1</t>
  </si>
  <si>
    <t>5225-8</t>
  </si>
  <si>
    <t>7919-4</t>
  </si>
  <si>
    <t>31073-0</t>
  </si>
  <si>
    <t>51786-2</t>
  </si>
  <si>
    <t>33806-1</t>
  </si>
  <si>
    <t>33807-9</t>
  </si>
  <si>
    <t>21334-8</t>
  </si>
  <si>
    <t>21335-5</t>
  </si>
  <si>
    <t>10901-7</t>
  </si>
  <si>
    <t>57976-3</t>
  </si>
  <si>
    <t>21336-3</t>
  </si>
  <si>
    <t>21337-1</t>
  </si>
  <si>
    <t>10902-5</t>
  </si>
  <si>
    <t>11078-3</t>
  </si>
  <si>
    <t>62456-9</t>
  </si>
  <si>
    <t>57977-1</t>
  </si>
  <si>
    <t>11079-1</t>
  </si>
  <si>
    <t>21338-9</t>
  </si>
  <si>
    <t>45212-8</t>
  </si>
  <si>
    <t>57978-9</t>
  </si>
  <si>
    <t>13920-4</t>
  </si>
  <si>
    <t>11080-9</t>
  </si>
  <si>
    <t>21339-7</t>
  </si>
  <si>
    <t>11081-7</t>
  </si>
  <si>
    <t>21340-5</t>
  </si>
  <si>
    <t>11082-5</t>
  </si>
  <si>
    <t>25841-8</t>
  </si>
  <si>
    <t>25842-6</t>
  </si>
  <si>
    <t>34699-9</t>
  </si>
  <si>
    <t>69353-1</t>
  </si>
  <si>
    <t>69354-9</t>
  </si>
  <si>
    <t>73659-5</t>
  </si>
  <si>
    <t>48558-1</t>
  </si>
  <si>
    <t>49573-9</t>
  </si>
  <si>
    <t>6429-5</t>
  </si>
  <si>
    <t>6430-3</t>
  </si>
  <si>
    <t>6431-1</t>
  </si>
  <si>
    <t>72559-8</t>
  </si>
  <si>
    <t>72560-6</t>
  </si>
  <si>
    <t>45176-5</t>
  </si>
  <si>
    <t>49657-0</t>
  </si>
  <si>
    <t>45175-7</t>
  </si>
  <si>
    <t>49658-8</t>
  </si>
  <si>
    <t>45182-3</t>
  </si>
  <si>
    <t>49656-2</t>
  </si>
  <si>
    <t>49661-2</t>
  </si>
  <si>
    <t>33630-5</t>
  </si>
  <si>
    <t>9836-8</t>
  </si>
  <si>
    <t>30554-0</t>
  </si>
  <si>
    <t>49659-6</t>
  </si>
  <si>
    <t>53798-5</t>
  </si>
  <si>
    <t>34700-5</t>
  </si>
  <si>
    <t>73695-9</t>
  </si>
  <si>
    <t>49660-4</t>
  </si>
  <si>
    <t>Rabies</t>
  </si>
  <si>
    <t>41128-0</t>
  </si>
  <si>
    <t>6524-3</t>
  </si>
  <si>
    <t>43980-2</t>
  </si>
  <si>
    <t>6532-6</t>
  </si>
  <si>
    <t>6539-1</t>
  </si>
  <si>
    <t>60270-6</t>
  </si>
  <si>
    <t>Respiratory &amp; Invasive</t>
  </si>
  <si>
    <t>Pertussis</t>
  </si>
  <si>
    <t>48741-3</t>
  </si>
  <si>
    <t>548-8</t>
  </si>
  <si>
    <t>549-6</t>
  </si>
  <si>
    <t>23826-1</t>
  </si>
  <si>
    <t>43913-3</t>
  </si>
  <si>
    <t>91815-1</t>
  </si>
  <si>
    <t>82179-3</t>
  </si>
  <si>
    <t>Q Fever</t>
  </si>
  <si>
    <t>23016-9</t>
  </si>
  <si>
    <t>44799-5</t>
  </si>
  <si>
    <t>22211-7</t>
  </si>
  <si>
    <t>23017-7</t>
  </si>
  <si>
    <t>23018-5</t>
  </si>
  <si>
    <t>23019-3</t>
  </si>
  <si>
    <t>23020-1</t>
  </si>
  <si>
    <t>5100-3</t>
  </si>
  <si>
    <t>7828-7</t>
  </si>
  <si>
    <t>16677-7</t>
  </si>
  <si>
    <t>25335-1</t>
  </si>
  <si>
    <t>25384-9</t>
  </si>
  <si>
    <t>30212-5</t>
  </si>
  <si>
    <t>16678-5</t>
  </si>
  <si>
    <t>25336-9</t>
  </si>
  <si>
    <t>25385-6</t>
  </si>
  <si>
    <t>30213-3</t>
  </si>
  <si>
    <t>23021-9</t>
  </si>
  <si>
    <t>23022-7</t>
  </si>
  <si>
    <t>23023-5</t>
  </si>
  <si>
    <t>31784-2</t>
  </si>
  <si>
    <t>23024-3</t>
  </si>
  <si>
    <t>27951-3</t>
  </si>
  <si>
    <t>29774-7</t>
  </si>
  <si>
    <t>9706-3</t>
  </si>
  <si>
    <t>9708-9</t>
  </si>
  <si>
    <t>7829-5</t>
  </si>
  <si>
    <t>34716-1</t>
  </si>
  <si>
    <t>7831-1</t>
  </si>
  <si>
    <t>9710-5</t>
  </si>
  <si>
    <t>27945-5</t>
  </si>
  <si>
    <t>29772-1</t>
  </si>
  <si>
    <t>9707-1</t>
  </si>
  <si>
    <t>29777-0</t>
  </si>
  <si>
    <t>9709-7</t>
  </si>
  <si>
    <t>7830-3</t>
  </si>
  <si>
    <t>34717-9</t>
  </si>
  <si>
    <t>29773-9</t>
  </si>
  <si>
    <t>7832-9</t>
  </si>
  <si>
    <t>9711-3</t>
  </si>
  <si>
    <t>32139-8</t>
  </si>
  <si>
    <t>22755-3</t>
  </si>
  <si>
    <t>31834-5</t>
  </si>
  <si>
    <t>20486-7</t>
  </si>
  <si>
    <t>21320-7</t>
  </si>
  <si>
    <t>93397-8</t>
  </si>
  <si>
    <t>82183-5</t>
  </si>
  <si>
    <t>92127-0</t>
  </si>
  <si>
    <t>58473-0</t>
  </si>
  <si>
    <t>Legionellosis</t>
  </si>
  <si>
    <t>17060-5</t>
  </si>
  <si>
    <t>7948-3</t>
  </si>
  <si>
    <t>22381-8</t>
  </si>
  <si>
    <t>9541-4</t>
  </si>
  <si>
    <t>17061-3</t>
  </si>
  <si>
    <t>22382-6</t>
  </si>
  <si>
    <t>9542-2</t>
  </si>
  <si>
    <t>41499-5</t>
  </si>
  <si>
    <t>9543-0</t>
  </si>
  <si>
    <t>47459-3</t>
  </si>
  <si>
    <t>47461-9</t>
  </si>
  <si>
    <t>47463-5</t>
  </si>
  <si>
    <t>47465-0</t>
  </si>
  <si>
    <t>47467-6</t>
  </si>
  <si>
    <t>17062-1</t>
  </si>
  <si>
    <t>7949-1</t>
  </si>
  <si>
    <t>22383-4</t>
  </si>
  <si>
    <t>9544-8</t>
  </si>
  <si>
    <t>17063-9</t>
  </si>
  <si>
    <t>22384-2</t>
  </si>
  <si>
    <t>9545-5</t>
  </si>
  <si>
    <t>17064-7</t>
  </si>
  <si>
    <t>7950-9</t>
  </si>
  <si>
    <t>22385-9</t>
  </si>
  <si>
    <t>9546-3</t>
  </si>
  <si>
    <t>17065-4</t>
  </si>
  <si>
    <t>22386-7</t>
  </si>
  <si>
    <t>9547-1</t>
  </si>
  <si>
    <t>17066-2</t>
  </si>
  <si>
    <t>7951-7</t>
  </si>
  <si>
    <t>22387-5</t>
  </si>
  <si>
    <t>9548-9</t>
  </si>
  <si>
    <t>17067-0</t>
  </si>
  <si>
    <t>22388-3</t>
  </si>
  <si>
    <t>9549-7</t>
  </si>
  <si>
    <t>17068-8</t>
  </si>
  <si>
    <t>7952-5</t>
  </si>
  <si>
    <t>22389-1</t>
  </si>
  <si>
    <t>9550-5</t>
  </si>
  <si>
    <t>17069-6</t>
  </si>
  <si>
    <t>22390-9</t>
  </si>
  <si>
    <t>9551-3</t>
  </si>
  <si>
    <t>17070-4</t>
  </si>
  <si>
    <t>7953-3</t>
  </si>
  <si>
    <t>22391-7</t>
  </si>
  <si>
    <t>9552-1</t>
  </si>
  <si>
    <t>22392-5</t>
  </si>
  <si>
    <t>9553-9</t>
  </si>
  <si>
    <t>22393-3</t>
  </si>
  <si>
    <t>7954-1</t>
  </si>
  <si>
    <t>47469-2</t>
  </si>
  <si>
    <t>22394-1</t>
  </si>
  <si>
    <t>7955-8</t>
  </si>
  <si>
    <t>47471-8</t>
  </si>
  <si>
    <t>22395-8</t>
  </si>
  <si>
    <t>7956-6</t>
  </si>
  <si>
    <t>47473-4</t>
  </si>
  <si>
    <t>22396-6</t>
  </si>
  <si>
    <t>30046-7</t>
  </si>
  <si>
    <t>5237-3</t>
  </si>
  <si>
    <t>21362-9</t>
  </si>
  <si>
    <t>22397-4</t>
  </si>
  <si>
    <t>29955-2</t>
  </si>
  <si>
    <t>30085-5</t>
  </si>
  <si>
    <t>16133-1</t>
  </si>
  <si>
    <t>22398-2</t>
  </si>
  <si>
    <t>24203-2</t>
  </si>
  <si>
    <t>24277-6</t>
  </si>
  <si>
    <t>24204-0</t>
  </si>
  <si>
    <t>24278-4</t>
  </si>
  <si>
    <t>17057-1</t>
  </si>
  <si>
    <t>17058-9</t>
  </si>
  <si>
    <t>17059-7</t>
  </si>
  <si>
    <t>588-4</t>
  </si>
  <si>
    <t>6445-1</t>
  </si>
  <si>
    <t>6446-9</t>
  </si>
  <si>
    <t>6447-7</t>
  </si>
  <si>
    <t>6448-5</t>
  </si>
  <si>
    <t>6449-3</t>
  </si>
  <si>
    <t>31870-9</t>
  </si>
  <si>
    <t>27966-1</t>
  </si>
  <si>
    <t>21363-7</t>
  </si>
  <si>
    <t>22399-0</t>
  </si>
  <si>
    <t>6450-1</t>
  </si>
  <si>
    <t>7957-4</t>
  </si>
  <si>
    <t>28612-0</t>
  </si>
  <si>
    <t>32781-7</t>
  </si>
  <si>
    <t>49616-6</t>
  </si>
  <si>
    <t>589-2</t>
  </si>
  <si>
    <t>590-0</t>
  </si>
  <si>
    <t>593-4</t>
  </si>
  <si>
    <t>5020-3</t>
  </si>
  <si>
    <t>6451-9</t>
  </si>
  <si>
    <t>Middle East Respiratory Syndrome (MERS)</t>
  </si>
  <si>
    <t>94501-4</t>
  </si>
  <si>
    <t>16134-9</t>
  </si>
  <si>
    <t>71788-4</t>
  </si>
  <si>
    <t>85779-7</t>
  </si>
  <si>
    <t>82185-0</t>
  </si>
  <si>
    <t>5029-4</t>
  </si>
  <si>
    <t>53917-1</t>
  </si>
  <si>
    <t>92771-5</t>
  </si>
  <si>
    <t>85768-0</t>
  </si>
  <si>
    <t>82187-6</t>
  </si>
  <si>
    <t>11269-8</t>
  </si>
  <si>
    <t>31970-7</t>
  </si>
  <si>
    <t>92770-7</t>
  </si>
  <si>
    <t>85769-8</t>
  </si>
  <si>
    <t>99095-2</t>
  </si>
  <si>
    <t>97638-1</t>
  </si>
  <si>
    <t>STD</t>
  </si>
  <si>
    <t>14463-4</t>
  </si>
  <si>
    <t>14464-2</t>
  </si>
  <si>
    <t>14465-9</t>
  </si>
  <si>
    <t>14467-5</t>
  </si>
  <si>
    <t>45093-2</t>
  </si>
  <si>
    <t>45094-0</t>
  </si>
  <si>
    <t>45095-7</t>
  </si>
  <si>
    <t>45096-5</t>
  </si>
  <si>
    <t>6349-5</t>
  </si>
  <si>
    <t>80367-6</t>
  </si>
  <si>
    <t>45130-2</t>
  </si>
  <si>
    <t>14470-9</t>
  </si>
  <si>
    <t>14471-7</t>
  </si>
  <si>
    <t>14472-5</t>
  </si>
  <si>
    <t>14474-1</t>
  </si>
  <si>
    <t>14509-4</t>
  </si>
  <si>
    <t>14510-2</t>
  </si>
  <si>
    <t>14511-0</t>
  </si>
  <si>
    <t>14513-6</t>
  </si>
  <si>
    <t>31769-3</t>
  </si>
  <si>
    <t>31771-9</t>
  </si>
  <si>
    <t>31772-7</t>
  </si>
  <si>
    <t>31774-3</t>
  </si>
  <si>
    <t>31775-0</t>
  </si>
  <si>
    <t>31776-8</t>
  </si>
  <si>
    <t>31777-6</t>
  </si>
  <si>
    <t>34709-6</t>
  </si>
  <si>
    <t>34710-4</t>
  </si>
  <si>
    <t>45091-6</t>
  </si>
  <si>
    <t>45092-4</t>
  </si>
  <si>
    <t>47234-0</t>
  </si>
  <si>
    <t>6350-3</t>
  </si>
  <si>
    <t>6351-1</t>
  </si>
  <si>
    <t>6352-9</t>
  </si>
  <si>
    <t>6353-7</t>
  </si>
  <si>
    <t>6354-5</t>
  </si>
  <si>
    <t>6355-2</t>
  </si>
  <si>
    <t>21187-0</t>
  </si>
  <si>
    <t>21189-6</t>
  </si>
  <si>
    <t>21190-4</t>
  </si>
  <si>
    <t>21191-2</t>
  </si>
  <si>
    <t>21613-5</t>
  </si>
  <si>
    <t>43404-3</t>
  </si>
  <si>
    <t>45084-1</t>
  </si>
  <si>
    <t>45086-6</t>
  </si>
  <si>
    <t>45090-8</t>
  </si>
  <si>
    <t>47212-6</t>
  </si>
  <si>
    <t>50311-0</t>
  </si>
  <si>
    <t>49096-1</t>
  </si>
  <si>
    <t>6356-0</t>
  </si>
  <si>
    <t>6357-8</t>
  </si>
  <si>
    <t>51578-3</t>
  </si>
  <si>
    <t>80363-5</t>
  </si>
  <si>
    <t>47211-8</t>
  </si>
  <si>
    <t>23838-6</t>
  </si>
  <si>
    <t>16600-9</t>
  </si>
  <si>
    <t>16601-7</t>
  </si>
  <si>
    <t>21188-8</t>
  </si>
  <si>
    <t>21192-0</t>
  </si>
  <si>
    <t>42931-6</t>
  </si>
  <si>
    <t>45078-3</t>
  </si>
  <si>
    <t>45080-9</t>
  </si>
  <si>
    <t>45085-8</t>
  </si>
  <si>
    <t>45089-0</t>
  </si>
  <si>
    <t>4993-2</t>
  </si>
  <si>
    <t>53925-4</t>
  </si>
  <si>
    <t>53926-2</t>
  </si>
  <si>
    <t>82306-2</t>
  </si>
  <si>
    <t>80364-3</t>
  </si>
  <si>
    <t>57287-5</t>
  </si>
  <si>
    <t>57288-3</t>
  </si>
  <si>
    <t>50387-0</t>
  </si>
  <si>
    <t>43304-5</t>
  </si>
  <si>
    <t>Gonorrhea</t>
  </si>
  <si>
    <t>688-2</t>
  </si>
  <si>
    <t>690-8</t>
  </si>
  <si>
    <t>691-6</t>
  </si>
  <si>
    <t>692-4</t>
  </si>
  <si>
    <t>693-2</t>
  </si>
  <si>
    <t>694-0</t>
  </si>
  <si>
    <t>695-7</t>
  </si>
  <si>
    <t>696-5</t>
  </si>
  <si>
    <t>697-3</t>
  </si>
  <si>
    <t>698-1</t>
  </si>
  <si>
    <t>14127-5</t>
  </si>
  <si>
    <t>30099-6</t>
  </si>
  <si>
    <t>43403-5</t>
  </si>
  <si>
    <t>47387-6</t>
  </si>
  <si>
    <t>50326-8</t>
  </si>
  <si>
    <t>35735-0</t>
  </si>
  <si>
    <t>57180-2</t>
  </si>
  <si>
    <t>21414-8</t>
  </si>
  <si>
    <t>21415-5</t>
  </si>
  <si>
    <t>21416-3</t>
  </si>
  <si>
    <t>24111-7</t>
  </si>
  <si>
    <t>32705-6</t>
  </si>
  <si>
    <t>32198-4</t>
  </si>
  <si>
    <t>32199-2</t>
  </si>
  <si>
    <t>60255-7</t>
  </si>
  <si>
    <t>60256-5</t>
  </si>
  <si>
    <t>53927-0</t>
  </si>
  <si>
    <t>53879-3</t>
  </si>
  <si>
    <t>5028-6</t>
  </si>
  <si>
    <t>80366-8</t>
  </si>
  <si>
    <t>57289-1</t>
  </si>
  <si>
    <t>57458-2</t>
  </si>
  <si>
    <t>50388-8</t>
  </si>
  <si>
    <t>43305-2</t>
  </si>
  <si>
    <t>Syphilis</t>
  </si>
  <si>
    <t>5290-2</t>
  </si>
  <si>
    <t>20508-8</t>
  </si>
  <si>
    <t>5292-8</t>
  </si>
  <si>
    <t>31147-2</t>
  </si>
  <si>
    <t>20507-0</t>
  </si>
  <si>
    <t>14904-7</t>
  </si>
  <si>
    <t>5289-4</t>
  </si>
  <si>
    <t>71793-4</t>
  </si>
  <si>
    <t>43238-5</t>
  </si>
  <si>
    <t>41122-3</t>
  </si>
  <si>
    <t>39015-3</t>
  </si>
  <si>
    <t>49800-6</t>
  </si>
  <si>
    <t>50689-9</t>
  </si>
  <si>
    <t>47511-1</t>
  </si>
  <si>
    <t>46206-9</t>
  </si>
  <si>
    <t>57032-5</t>
  </si>
  <si>
    <t>51474-5</t>
  </si>
  <si>
    <t>51475-2</t>
  </si>
  <si>
    <t>50695-6</t>
  </si>
  <si>
    <t>63464-2</t>
  </si>
  <si>
    <t>5393-4</t>
  </si>
  <si>
    <t>24312-1</t>
  </si>
  <si>
    <t>24110-9</t>
  </si>
  <si>
    <t>34382-2</t>
  </si>
  <si>
    <t>9826-9</t>
  </si>
  <si>
    <t>47512-9</t>
  </si>
  <si>
    <t>47513-7</t>
  </si>
  <si>
    <t>47051-8</t>
  </si>
  <si>
    <t>47238-1</t>
  </si>
  <si>
    <t>58031-6</t>
  </si>
  <si>
    <t>58751-9</t>
  </si>
  <si>
    <t>51838-1</t>
  </si>
  <si>
    <t>40679-3</t>
  </si>
  <si>
    <t>17726-1</t>
  </si>
  <si>
    <t>6561-5</t>
  </si>
  <si>
    <t>47236-5</t>
  </si>
  <si>
    <t>34147-9</t>
  </si>
  <si>
    <t>40680-1</t>
  </si>
  <si>
    <t>47514-5</t>
  </si>
  <si>
    <t>47063-3</t>
  </si>
  <si>
    <t>47237-3</t>
  </si>
  <si>
    <t>51839-9</t>
  </si>
  <si>
    <t>41163-7</t>
  </si>
  <si>
    <t>49799-0</t>
  </si>
  <si>
    <t>53605-2</t>
  </si>
  <si>
    <t>91846-6</t>
  </si>
  <si>
    <t>Tuberculosis</t>
  </si>
  <si>
    <t>64412-0</t>
  </si>
  <si>
    <t>9825-1</t>
  </si>
  <si>
    <t>17296-5</t>
  </si>
  <si>
    <t>92827-5</t>
  </si>
  <si>
    <t>13956-8</t>
  </si>
  <si>
    <t>14556-5</t>
  </si>
  <si>
    <t>14557-3</t>
  </si>
  <si>
    <t>14558-1</t>
  </si>
  <si>
    <t>14559-9</t>
  </si>
  <si>
    <t>14560-7</t>
  </si>
  <si>
    <t>14562-3</t>
  </si>
  <si>
    <t>16278-4</t>
  </si>
  <si>
    <t>35352-4</t>
  </si>
  <si>
    <t>17297-3</t>
  </si>
  <si>
    <t>17298-1</t>
  </si>
  <si>
    <t>5027-8</t>
  </si>
  <si>
    <t>71773-6</t>
  </si>
  <si>
    <t>64084-7</t>
  </si>
  <si>
    <t xml:space="preserve">Anaplasmosis </t>
  </si>
  <si>
    <t>30338-8</t>
  </si>
  <si>
    <t>6403-0</t>
  </si>
  <si>
    <t>6404-8</t>
  </si>
  <si>
    <t>7877-4</t>
  </si>
  <si>
    <t>7878-2</t>
  </si>
  <si>
    <t>16808-8</t>
  </si>
  <si>
    <t>29793-7</t>
  </si>
  <si>
    <t>23877-4</t>
  </si>
  <si>
    <t>16809-6</t>
  </si>
  <si>
    <t>29794-5</t>
  </si>
  <si>
    <t>23878-2</t>
  </si>
  <si>
    <t>30039-2</t>
  </si>
  <si>
    <t>Anthrax</t>
  </si>
  <si>
    <t>11469-4</t>
  </si>
  <si>
    <t>11467-8</t>
  </si>
  <si>
    <t>11468-6</t>
  </si>
  <si>
    <t>22109-3</t>
  </si>
  <si>
    <t>22859-3</t>
  </si>
  <si>
    <t>22860-1</t>
  </si>
  <si>
    <t>22861-9</t>
  </si>
  <si>
    <t>22862-7</t>
  </si>
  <si>
    <t>22863-5</t>
  </si>
  <si>
    <t>22864-3</t>
  </si>
  <si>
    <t>22865-0</t>
  </si>
  <si>
    <t>5055-9</t>
  </si>
  <si>
    <t>7814-7</t>
  </si>
  <si>
    <t>22866-8</t>
  </si>
  <si>
    <t>22867-6</t>
  </si>
  <si>
    <t>Cholera</t>
  </si>
  <si>
    <t>Lyme Disease</t>
  </si>
  <si>
    <t>11550-1</t>
  </si>
  <si>
    <t>12883-5</t>
  </si>
  <si>
    <t>27985-1</t>
  </si>
  <si>
    <t>9588-5</t>
  </si>
  <si>
    <t>30014-5</t>
  </si>
  <si>
    <t>30013-7</t>
  </si>
  <si>
    <t>9589-3</t>
  </si>
  <si>
    <t>30021-0</t>
  </si>
  <si>
    <t>9598-4</t>
  </si>
  <si>
    <t>12879-3</t>
  </si>
  <si>
    <t>12888-4</t>
  </si>
  <si>
    <t>27986-9</t>
  </si>
  <si>
    <t>30012-9</t>
  </si>
  <si>
    <t>9590-1</t>
  </si>
  <si>
    <t>12878-5</t>
  </si>
  <si>
    <t>12882-7</t>
  </si>
  <si>
    <t>12889-2</t>
  </si>
  <si>
    <t>12892-6</t>
  </si>
  <si>
    <t>30018-6</t>
  </si>
  <si>
    <t>9591-9</t>
  </si>
  <si>
    <t>12884-3</t>
  </si>
  <si>
    <t>28002-4</t>
  </si>
  <si>
    <t>9592-7</t>
  </si>
  <si>
    <t>30020-2</t>
  </si>
  <si>
    <t>9599-2</t>
  </si>
  <si>
    <t>12887-6</t>
  </si>
  <si>
    <t>12891-8</t>
  </si>
  <si>
    <t>30015-2</t>
  </si>
  <si>
    <t>9593-5</t>
  </si>
  <si>
    <t>30019-4</t>
  </si>
  <si>
    <t>9587-7</t>
  </si>
  <si>
    <t>12890-0</t>
  </si>
  <si>
    <t>30011-1</t>
  </si>
  <si>
    <t>9594-3</t>
  </si>
  <si>
    <t>12877-7</t>
  </si>
  <si>
    <t>12881-9</t>
  </si>
  <si>
    <t>12880-1</t>
  </si>
  <si>
    <t>12896-7</t>
  </si>
  <si>
    <t>30017-8</t>
  </si>
  <si>
    <t>9595-0</t>
  </si>
  <si>
    <t>12886-8</t>
  </si>
  <si>
    <t>27982-8</t>
  </si>
  <si>
    <t>30016-0</t>
  </si>
  <si>
    <t>9596-8</t>
  </si>
  <si>
    <t>21116-9</t>
  </si>
  <si>
    <t>12873-6</t>
  </si>
  <si>
    <t>12885-0</t>
  </si>
  <si>
    <t>12874-4</t>
  </si>
  <si>
    <t>30010-3</t>
  </si>
  <si>
    <t>9597-6</t>
  </si>
  <si>
    <t>21117-7</t>
  </si>
  <si>
    <t>16475-6</t>
  </si>
  <si>
    <t>11006-4</t>
  </si>
  <si>
    <t>13504-6</t>
  </si>
  <si>
    <t>16476-4</t>
  </si>
  <si>
    <t>16477-2</t>
  </si>
  <si>
    <t>20449-5</t>
  </si>
  <si>
    <t>22120-0</t>
  </si>
  <si>
    <t>22121-8</t>
  </si>
  <si>
    <t>22122-6</t>
  </si>
  <si>
    <t>23676-0</t>
  </si>
  <si>
    <t>26006-7</t>
  </si>
  <si>
    <t>31155-5</t>
  </si>
  <si>
    <t>5060-9</t>
  </si>
  <si>
    <t>5061-7</t>
  </si>
  <si>
    <t>6318-0</t>
  </si>
  <si>
    <t>6319-8</t>
  </si>
  <si>
    <t>9586-9</t>
  </si>
  <si>
    <t>12781-1</t>
  </si>
  <si>
    <t>16478-0</t>
  </si>
  <si>
    <t>18201-4</t>
  </si>
  <si>
    <t>22124-2</t>
  </si>
  <si>
    <t>22126-7</t>
  </si>
  <si>
    <t>83080-2</t>
  </si>
  <si>
    <t>13206-8</t>
  </si>
  <si>
    <t>14077-2</t>
  </si>
  <si>
    <t>16480-6</t>
  </si>
  <si>
    <t>16481-4</t>
  </si>
  <si>
    <t>21118-5</t>
  </si>
  <si>
    <t>22127-5</t>
  </si>
  <si>
    <t>22128-3</t>
  </si>
  <si>
    <t>22129-1</t>
  </si>
  <si>
    <t>22130-9</t>
  </si>
  <si>
    <t>23980-6</t>
  </si>
  <si>
    <t>29898-4</t>
  </si>
  <si>
    <t>5062-5</t>
  </si>
  <si>
    <t>5063-3</t>
  </si>
  <si>
    <t>6320-6</t>
  </si>
  <si>
    <t>7817-0</t>
  </si>
  <si>
    <t>46248-1</t>
  </si>
  <si>
    <t>13502-0</t>
  </si>
  <si>
    <t>23979-8</t>
  </si>
  <si>
    <t>23981-4</t>
  </si>
  <si>
    <t>18203-0</t>
  </si>
  <si>
    <t>22131-7</t>
  </si>
  <si>
    <t>34148-7</t>
  </si>
  <si>
    <t>83081-0</t>
  </si>
  <si>
    <t>43573-5</t>
  </si>
  <si>
    <t>22132-5</t>
  </si>
  <si>
    <t>13203-5</t>
  </si>
  <si>
    <t>13207-6</t>
  </si>
  <si>
    <t>14078-0</t>
  </si>
  <si>
    <t>16482-2</t>
  </si>
  <si>
    <t>21119-3</t>
  </si>
  <si>
    <t>22134-1</t>
  </si>
  <si>
    <t>22135-8</t>
  </si>
  <si>
    <t>22136-6</t>
  </si>
  <si>
    <t>22137-4</t>
  </si>
  <si>
    <t>23982-2</t>
  </si>
  <si>
    <t>23984-8</t>
  </si>
  <si>
    <t>30526-8</t>
  </si>
  <si>
    <t>5064-1</t>
  </si>
  <si>
    <t>5065-8</t>
  </si>
  <si>
    <t>6321-4</t>
  </si>
  <si>
    <t>7818-8</t>
  </si>
  <si>
    <t>40612-4</t>
  </si>
  <si>
    <t>13503-8</t>
  </si>
  <si>
    <t>23983-0</t>
  </si>
  <si>
    <t>23985-5</t>
  </si>
  <si>
    <t>30128-3</t>
  </si>
  <si>
    <t>11007-2</t>
  </si>
  <si>
    <t>23977-2</t>
  </si>
  <si>
    <t>29952-9</t>
  </si>
  <si>
    <t>6322-2</t>
  </si>
  <si>
    <t>32667-8</t>
  </si>
  <si>
    <t>42236-0</t>
  </si>
  <si>
    <t>10846-4</t>
  </si>
  <si>
    <t>10847-2</t>
  </si>
  <si>
    <t>19052-0</t>
  </si>
  <si>
    <t>21120-1</t>
  </si>
  <si>
    <t>4991-6</t>
  </si>
  <si>
    <t>82471-4</t>
  </si>
  <si>
    <t>82473-0</t>
  </si>
  <si>
    <t>49615-8</t>
  </si>
  <si>
    <t>6323-0</t>
  </si>
  <si>
    <t>Brucellosis</t>
  </si>
  <si>
    <t>19243-5</t>
  </si>
  <si>
    <t>20719-1</t>
  </si>
  <si>
    <t>20720-9</t>
  </si>
  <si>
    <t>20721-7</t>
  </si>
  <si>
    <t>20722-5</t>
  </si>
  <si>
    <t>20723-3</t>
  </si>
  <si>
    <t>20724-1</t>
  </si>
  <si>
    <t>20725-8</t>
  </si>
  <si>
    <t>20726-6</t>
  </si>
  <si>
    <t>20727-4</t>
  </si>
  <si>
    <t>20728-2</t>
  </si>
  <si>
    <t>20729-0</t>
  </si>
  <si>
    <t>20730-8</t>
  </si>
  <si>
    <t>22146-5</t>
  </si>
  <si>
    <t>22147-3</t>
  </si>
  <si>
    <t>22148-1</t>
  </si>
  <si>
    <t>22149-9</t>
  </si>
  <si>
    <t>22150-7</t>
  </si>
  <si>
    <t>22920-3</t>
  </si>
  <si>
    <t>22921-1</t>
  </si>
  <si>
    <t>33945-7</t>
  </si>
  <si>
    <t>5066-6</t>
  </si>
  <si>
    <t>5067-4</t>
  </si>
  <si>
    <t>6324-8</t>
  </si>
  <si>
    <t>6325-5</t>
  </si>
  <si>
    <t>6910-4</t>
  </si>
  <si>
    <t>16486-3</t>
  </si>
  <si>
    <t>13212-6</t>
  </si>
  <si>
    <t>16119-0</t>
  </si>
  <si>
    <t>16487-1</t>
  </si>
  <si>
    <t>16488-9</t>
  </si>
  <si>
    <t>23963-2</t>
  </si>
  <si>
    <t>23986-3</t>
  </si>
  <si>
    <t>6911-2</t>
  </si>
  <si>
    <t>22922-9</t>
  </si>
  <si>
    <t>22923-7</t>
  </si>
  <si>
    <t>22924-5</t>
  </si>
  <si>
    <t>22925-2</t>
  </si>
  <si>
    <t>13213-4</t>
  </si>
  <si>
    <t>16120-8</t>
  </si>
  <si>
    <t>22151-5</t>
  </si>
  <si>
    <t>23964-0</t>
  </si>
  <si>
    <t>23987-1</t>
  </si>
  <si>
    <t>6326-3</t>
  </si>
  <si>
    <t>22927-8</t>
  </si>
  <si>
    <t>22926-0</t>
  </si>
  <si>
    <t>11587-3</t>
  </si>
  <si>
    <t>22152-3</t>
  </si>
  <si>
    <t>22928-6</t>
  </si>
  <si>
    <t>22929-4</t>
  </si>
  <si>
    <t>22930-2</t>
  </si>
  <si>
    <t>23681-0</t>
  </si>
  <si>
    <t>23682-8</t>
  </si>
  <si>
    <t>23683-6</t>
  </si>
  <si>
    <t>5068-2</t>
  </si>
  <si>
    <t>6327-1</t>
  </si>
  <si>
    <t>13214-2</t>
  </si>
  <si>
    <t>14079-8</t>
  </si>
  <si>
    <t>22153-1</t>
  </si>
  <si>
    <t>22154-9</t>
  </si>
  <si>
    <t>30092-1</t>
  </si>
  <si>
    <t>9495-3</t>
  </si>
  <si>
    <t>44077-6</t>
  </si>
  <si>
    <t>13215-9</t>
  </si>
  <si>
    <t>14080-6</t>
  </si>
  <si>
    <t>22155-6</t>
  </si>
  <si>
    <t>22156-4</t>
  </si>
  <si>
    <t>30093-9</t>
  </si>
  <si>
    <t>9496-1</t>
  </si>
  <si>
    <t>11588-1</t>
  </si>
  <si>
    <t>16489-7</t>
  </si>
  <si>
    <t>22157-2</t>
  </si>
  <si>
    <t>22931-0</t>
  </si>
  <si>
    <t>22932-8</t>
  </si>
  <si>
    <t>22933-6</t>
  </si>
  <si>
    <t>22934-4</t>
  </si>
  <si>
    <t>22935-1</t>
  </si>
  <si>
    <t>5069-0</t>
  </si>
  <si>
    <t>22936-9</t>
  </si>
  <si>
    <t>20732-4</t>
  </si>
  <si>
    <t>20733-2</t>
  </si>
  <si>
    <t>22158-0</t>
  </si>
  <si>
    <t>22937-7</t>
  </si>
  <si>
    <t>22938-5</t>
  </si>
  <si>
    <t>22939-3</t>
  </si>
  <si>
    <t>22940-1</t>
  </si>
  <si>
    <t>23684-4</t>
  </si>
  <si>
    <t>10349-9</t>
  </si>
  <si>
    <t>19053-8</t>
  </si>
  <si>
    <t>22159-8</t>
  </si>
  <si>
    <t>30202-6</t>
  </si>
  <si>
    <t>6328-9</t>
  </si>
  <si>
    <t>13211-8</t>
  </si>
  <si>
    <t>13210-0</t>
  </si>
  <si>
    <t>24387-3</t>
  </si>
  <si>
    <t>24396-4</t>
  </si>
  <si>
    <t>66485-4</t>
  </si>
  <si>
    <t>24388-1</t>
  </si>
  <si>
    <t>24397-2</t>
  </si>
  <si>
    <t>5070-8</t>
  </si>
  <si>
    <t>29250-8</t>
  </si>
  <si>
    <t>30129-1</t>
  </si>
  <si>
    <t>29251-6</t>
  </si>
  <si>
    <t>30130-9</t>
  </si>
  <si>
    <t>22943-5</t>
  </si>
  <si>
    <t>22944-3</t>
  </si>
  <si>
    <t>22945-0</t>
  </si>
  <si>
    <t>22946-8</t>
  </si>
  <si>
    <t>22947-6</t>
  </si>
  <si>
    <t>22948-4</t>
  </si>
  <si>
    <t>22949-2</t>
  </si>
  <si>
    <t>20734-0</t>
  </si>
  <si>
    <t>20735-7</t>
  </si>
  <si>
    <t>23594-5</t>
  </si>
  <si>
    <t>24003-6</t>
  </si>
  <si>
    <t>551-2</t>
  </si>
  <si>
    <t>552-0</t>
  </si>
  <si>
    <t>11589-9</t>
  </si>
  <si>
    <t>16490-5</t>
  </si>
  <si>
    <t>22160-6</t>
  </si>
  <si>
    <t>22950-0</t>
  </si>
  <si>
    <t>22951-8</t>
  </si>
  <si>
    <t>22952-6</t>
  </si>
  <si>
    <t>22953-4</t>
  </si>
  <si>
    <t>5071-6</t>
  </si>
  <si>
    <t>22955-9</t>
  </si>
  <si>
    <t>22954-2</t>
  </si>
  <si>
    <t>Psittacosis</t>
  </si>
  <si>
    <t>24402-0</t>
  </si>
  <si>
    <t>20752-2</t>
  </si>
  <si>
    <t>22992-2</t>
  </si>
  <si>
    <t>22993-0</t>
  </si>
  <si>
    <t>14198-6</t>
  </si>
  <si>
    <t>20754-8</t>
  </si>
  <si>
    <t>22175-4</t>
  </si>
  <si>
    <t>22176-2</t>
  </si>
  <si>
    <t>22994-8</t>
  </si>
  <si>
    <t>22995-5</t>
  </si>
  <si>
    <t>22996-3</t>
  </si>
  <si>
    <t>5079-9</t>
  </si>
  <si>
    <t>7822-0</t>
  </si>
  <si>
    <t>22178-8</t>
  </si>
  <si>
    <t>6915-3</t>
  </si>
  <si>
    <t>31306-4</t>
  </si>
  <si>
    <t>44081-8</t>
  </si>
  <si>
    <t>22180-4</t>
  </si>
  <si>
    <t>5080-7</t>
  </si>
  <si>
    <t>6916-1</t>
  </si>
  <si>
    <t>22181-2</t>
  </si>
  <si>
    <t>5081-5</t>
  </si>
  <si>
    <t>6917-9</t>
  </si>
  <si>
    <t>20753-0</t>
  </si>
  <si>
    <t>22997-1</t>
  </si>
  <si>
    <t>22998-9</t>
  </si>
  <si>
    <t>22999-7</t>
  </si>
  <si>
    <t>23000-3</t>
  </si>
  <si>
    <t>6338-8</t>
  </si>
  <si>
    <t>6339-6</t>
  </si>
  <si>
    <t>6340-4</t>
  </si>
  <si>
    <t>6341-2</t>
  </si>
  <si>
    <t>23001-1</t>
  </si>
  <si>
    <t>Eastern Equine Encephalitis Virus Disease</t>
  </si>
  <si>
    <t>13918-8</t>
  </si>
  <si>
    <t>20790-2</t>
  </si>
  <si>
    <t>20791-0</t>
  </si>
  <si>
    <t>20792-8</t>
  </si>
  <si>
    <t>20793-6</t>
  </si>
  <si>
    <t>20794-4</t>
  </si>
  <si>
    <t>22255-4</t>
  </si>
  <si>
    <t>22256-2</t>
  </si>
  <si>
    <t>22257-0</t>
  </si>
  <si>
    <t>22262-0</t>
  </si>
  <si>
    <t>23042-5</t>
  </si>
  <si>
    <t>23043-3</t>
  </si>
  <si>
    <t>5134-2</t>
  </si>
  <si>
    <t>10896-9</t>
  </si>
  <si>
    <t>10897-7</t>
  </si>
  <si>
    <t>13228-2</t>
  </si>
  <si>
    <t>22258-8</t>
  </si>
  <si>
    <t>22259-6</t>
  </si>
  <si>
    <t>29785-3</t>
  </si>
  <si>
    <t>29798-6</t>
  </si>
  <si>
    <t>29811-7</t>
  </si>
  <si>
    <t>29824-0</t>
  </si>
  <si>
    <t>29836-4</t>
  </si>
  <si>
    <t>29848-9</t>
  </si>
  <si>
    <t>7860-0</t>
  </si>
  <si>
    <t>24006-9</t>
  </si>
  <si>
    <t>10898-5</t>
  </si>
  <si>
    <t>10899-3</t>
  </si>
  <si>
    <t>13229-0</t>
  </si>
  <si>
    <t>22260-4</t>
  </si>
  <si>
    <t>22261-2</t>
  </si>
  <si>
    <t>23045-8</t>
  </si>
  <si>
    <t>23046-6</t>
  </si>
  <si>
    <t>7861-8</t>
  </si>
  <si>
    <t>20795-1</t>
  </si>
  <si>
    <t>23044-1</t>
  </si>
  <si>
    <t>24213-1</t>
  </si>
  <si>
    <t>24287-5</t>
  </si>
  <si>
    <t>24214-9</t>
  </si>
  <si>
    <t>24288-3</t>
  </si>
  <si>
    <t>23047-4</t>
  </si>
  <si>
    <t>23048-2</t>
  </si>
  <si>
    <t>23049-0</t>
  </si>
  <si>
    <t>23050-8</t>
  </si>
  <si>
    <t>6388-3</t>
  </si>
  <si>
    <t>6389-1</t>
  </si>
  <si>
    <t>23051-6</t>
  </si>
  <si>
    <t>23052-4</t>
  </si>
  <si>
    <t>26825-0</t>
  </si>
  <si>
    <t>Ehrlichiosis</t>
  </si>
  <si>
    <t>23054-0</t>
  </si>
  <si>
    <t>23711-5</t>
  </si>
  <si>
    <t>6400-6</t>
  </si>
  <si>
    <t>7874-1</t>
  </si>
  <si>
    <t>32172-9</t>
  </si>
  <si>
    <t>13195-3</t>
  </si>
  <si>
    <t>22283-6</t>
  </si>
  <si>
    <t>22284-4</t>
  </si>
  <si>
    <t>6401-4</t>
  </si>
  <si>
    <t>7875-8</t>
  </si>
  <si>
    <t>9783-2</t>
  </si>
  <si>
    <t>47405-6</t>
  </si>
  <si>
    <t>6402-2</t>
  </si>
  <si>
    <t>7876-6</t>
  </si>
  <si>
    <t>9784-0</t>
  </si>
  <si>
    <t>48850-2</t>
  </si>
  <si>
    <t>24042-4</t>
  </si>
  <si>
    <t>27994-3</t>
  </si>
  <si>
    <t>23055-7</t>
  </si>
  <si>
    <t>23056-5</t>
  </si>
  <si>
    <t>6405-5</t>
  </si>
  <si>
    <t>7879-0</t>
  </si>
  <si>
    <t>13196-1</t>
  </si>
  <si>
    <t>13197-9</t>
  </si>
  <si>
    <t>48866-8</t>
  </si>
  <si>
    <t>Tularemia</t>
  </si>
  <si>
    <t>33676-8</t>
  </si>
  <si>
    <t>33682-6</t>
  </si>
  <si>
    <t>23122-5</t>
  </si>
  <si>
    <t>23123-3</t>
  </si>
  <si>
    <t>16875-7</t>
  </si>
  <si>
    <t>23124-1</t>
  </si>
  <si>
    <t>23125-8</t>
  </si>
  <si>
    <t>23741-2</t>
  </si>
  <si>
    <t>5166-4</t>
  </si>
  <si>
    <t>5167-2</t>
  </si>
  <si>
    <t>7888-1</t>
  </si>
  <si>
    <t>14209-1</t>
  </si>
  <si>
    <t>16876-5</t>
  </si>
  <si>
    <t>16877-3</t>
  </si>
  <si>
    <t>7889-9</t>
  </si>
  <si>
    <t>16878-1</t>
  </si>
  <si>
    <t>6407-1</t>
  </si>
  <si>
    <t>7890-7</t>
  </si>
  <si>
    <t>16879-9</t>
  </si>
  <si>
    <t>23126-6</t>
  </si>
  <si>
    <t>23127-4</t>
  </si>
  <si>
    <t>6408-9</t>
  </si>
  <si>
    <t>31828-7</t>
  </si>
  <si>
    <t>23128-2</t>
  </si>
  <si>
    <t>23129-0</t>
  </si>
  <si>
    <t>23130-8</t>
  </si>
  <si>
    <t>33680-0</t>
  </si>
  <si>
    <t>23131-6</t>
  </si>
  <si>
    <t>46732-4</t>
  </si>
  <si>
    <t>Hantavirus</t>
  </si>
  <si>
    <t>42503-3</t>
  </si>
  <si>
    <t>5046-8</t>
  </si>
  <si>
    <t>26620-5</t>
  </si>
  <si>
    <t>32131-5</t>
  </si>
  <si>
    <t>13289-4</t>
  </si>
  <si>
    <t>7895-6</t>
  </si>
  <si>
    <t>7896-4</t>
  </si>
  <si>
    <t>21322-3</t>
  </si>
  <si>
    <t>22308-1</t>
  </si>
  <si>
    <t>7897-2</t>
  </si>
  <si>
    <t>16928-4</t>
  </si>
  <si>
    <t>21323-1</t>
  </si>
  <si>
    <t>22309-9</t>
  </si>
  <si>
    <t>7898-0</t>
  </si>
  <si>
    <t>7899-8</t>
  </si>
  <si>
    <t>23867-5</t>
  </si>
  <si>
    <t>26654-4</t>
  </si>
  <si>
    <t>26650-2</t>
  </si>
  <si>
    <t>23868-3</t>
  </si>
  <si>
    <t>California Serogroup Viruses</t>
  </si>
  <si>
    <t>26642-9</t>
  </si>
  <si>
    <t>29561-8</t>
  </si>
  <si>
    <t>29788-7</t>
  </si>
  <si>
    <t>29801-8</t>
  </si>
  <si>
    <t>29814-1</t>
  </si>
  <si>
    <t>29827-3</t>
  </si>
  <si>
    <t>29839-8</t>
  </si>
  <si>
    <t>29851-3</t>
  </si>
  <si>
    <t>30174-7</t>
  </si>
  <si>
    <t>29786-1</t>
  </si>
  <si>
    <t>29787-9</t>
  </si>
  <si>
    <t>29799-4</t>
  </si>
  <si>
    <t>29800-0</t>
  </si>
  <si>
    <t>29812-5</t>
  </si>
  <si>
    <t>29813-3</t>
  </si>
  <si>
    <t>29825-7</t>
  </si>
  <si>
    <t>29826-5</t>
  </si>
  <si>
    <t>29837-2</t>
  </si>
  <si>
    <t>29838-0</t>
  </si>
  <si>
    <t>29849-7</t>
  </si>
  <si>
    <t>29850-5</t>
  </si>
  <si>
    <t>29562-6</t>
  </si>
  <si>
    <t>30175-4</t>
  </si>
  <si>
    <t>Japanese Encephalitis Virus</t>
  </si>
  <si>
    <t>7934-3</t>
  </si>
  <si>
    <t>63563-1</t>
  </si>
  <si>
    <t>63562-3</t>
  </si>
  <si>
    <t>7936-8</t>
  </si>
  <si>
    <t>51666-6</t>
  </si>
  <si>
    <t>17036-5</t>
  </si>
  <si>
    <t>17037-3</t>
  </si>
  <si>
    <t>22372-7</t>
  </si>
  <si>
    <t>24016-8</t>
  </si>
  <si>
    <t>5073-2</t>
  </si>
  <si>
    <t>9538-0</t>
  </si>
  <si>
    <t>10904-1</t>
  </si>
  <si>
    <t>17038-1</t>
  </si>
  <si>
    <t>22373-5</t>
  </si>
  <si>
    <t>22374-3</t>
  </si>
  <si>
    <t>29789-5</t>
  </si>
  <si>
    <t>29802-6</t>
  </si>
  <si>
    <t>29815-8</t>
  </si>
  <si>
    <t>29828-1</t>
  </si>
  <si>
    <t>29840-6</t>
  </si>
  <si>
    <t>29852-1</t>
  </si>
  <si>
    <t>7940-0</t>
  </si>
  <si>
    <t>9539-8</t>
  </si>
  <si>
    <t>10905-8</t>
  </si>
  <si>
    <t>17039-9</t>
  </si>
  <si>
    <t>22375-0</t>
  </si>
  <si>
    <t>22376-8</t>
  </si>
  <si>
    <t>29790-3</t>
  </si>
  <si>
    <t>29803-4</t>
  </si>
  <si>
    <t>29816-6</t>
  </si>
  <si>
    <t>29829-9</t>
  </si>
  <si>
    <t>29841-4</t>
  </si>
  <si>
    <t>29853-9</t>
  </si>
  <si>
    <t>7941-8</t>
  </si>
  <si>
    <t>9540-6</t>
  </si>
  <si>
    <t>29563-4</t>
  </si>
  <si>
    <t>30176-2</t>
  </si>
  <si>
    <t>24209-9</t>
  </si>
  <si>
    <t>24283-4</t>
  </si>
  <si>
    <t>24210-7</t>
  </si>
  <si>
    <t>24284-2</t>
  </si>
  <si>
    <t>Malaria</t>
  </si>
  <si>
    <t>Hansen's Disease</t>
  </si>
  <si>
    <t>91805-2</t>
  </si>
  <si>
    <t>72868-3</t>
  </si>
  <si>
    <t>72869-1</t>
  </si>
  <si>
    <t>72863-4</t>
  </si>
  <si>
    <t>72870-9</t>
  </si>
  <si>
    <t>97529-2</t>
  </si>
  <si>
    <t>6624-1</t>
  </si>
  <si>
    <t>87758-9</t>
  </si>
  <si>
    <t>10709-4</t>
  </si>
  <si>
    <t>47260-5</t>
  </si>
  <si>
    <t>47085-6</t>
  </si>
  <si>
    <t>10710-2</t>
  </si>
  <si>
    <t>32206-5</t>
  </si>
  <si>
    <t>637-9</t>
  </si>
  <si>
    <t>10711-0</t>
  </si>
  <si>
    <t>31931-9</t>
  </si>
  <si>
    <t>26646-0</t>
  </si>
  <si>
    <t>29564-2</t>
  </si>
  <si>
    <t>29791-1</t>
  </si>
  <si>
    <t>29804-2</t>
  </si>
  <si>
    <t>29817-4</t>
  </si>
  <si>
    <t>29830-7</t>
  </si>
  <si>
    <t>29842-2</t>
  </si>
  <si>
    <t>29854-7</t>
  </si>
  <si>
    <t>30177-0</t>
  </si>
  <si>
    <t>29565-9</t>
  </si>
  <si>
    <t>29792-9</t>
  </si>
  <si>
    <t>29805-9</t>
  </si>
  <si>
    <t>29818-2</t>
  </si>
  <si>
    <t>29831-5</t>
  </si>
  <si>
    <t>29843-0</t>
  </si>
  <si>
    <t>29855-4</t>
  </si>
  <si>
    <t>30179-6</t>
  </si>
  <si>
    <t>55144-0</t>
  </si>
  <si>
    <t>29705-1</t>
  </si>
  <si>
    <t>29706-9</t>
  </si>
  <si>
    <t>29737-4</t>
  </si>
  <si>
    <t>22482-4</t>
  </si>
  <si>
    <t>41476-3</t>
  </si>
  <si>
    <t>5307-4</t>
  </si>
  <si>
    <t>8003-6</t>
  </si>
  <si>
    <t>22483-2</t>
  </si>
  <si>
    <t>41475-5</t>
  </si>
  <si>
    <t>5308-2</t>
  </si>
  <si>
    <t>8004-4</t>
  </si>
  <si>
    <t>6543-3</t>
  </si>
  <si>
    <t>11482-7</t>
  </si>
  <si>
    <t>8005-1</t>
  </si>
  <si>
    <t>5313-2</t>
  </si>
  <si>
    <t>7998-8</t>
  </si>
  <si>
    <t>32999-5</t>
  </si>
  <si>
    <t>5315-7</t>
  </si>
  <si>
    <t>33000-1</t>
  </si>
  <si>
    <t>Typhus Fever Rickettsioses</t>
  </si>
  <si>
    <t>5324-9</t>
  </si>
  <si>
    <t>22489-9</t>
  </si>
  <si>
    <t>8008-5</t>
  </si>
  <si>
    <t>22490-7</t>
  </si>
  <si>
    <t>21031-0</t>
  </si>
  <si>
    <t>17558-8</t>
  </si>
  <si>
    <t>20806-6</t>
  </si>
  <si>
    <t>22507-8</t>
  </si>
  <si>
    <t>22509-4</t>
  </si>
  <si>
    <t>22510-2</t>
  </si>
  <si>
    <t>29822-4</t>
  </si>
  <si>
    <t>5365-2</t>
  </si>
  <si>
    <t>8021-8</t>
  </si>
  <si>
    <t>8022-6</t>
  </si>
  <si>
    <t>8023-4</t>
  </si>
  <si>
    <t>8024-2</t>
  </si>
  <si>
    <t>9577-8</t>
  </si>
  <si>
    <t>9578-6</t>
  </si>
  <si>
    <t>13230-8</t>
  </si>
  <si>
    <t>21509-5</t>
  </si>
  <si>
    <t>22511-0</t>
  </si>
  <si>
    <t>22512-8</t>
  </si>
  <si>
    <t>8016-8</t>
  </si>
  <si>
    <t>9634-7</t>
  </si>
  <si>
    <t>10906-6</t>
  </si>
  <si>
    <t>13231-6</t>
  </si>
  <si>
    <t>21510-3</t>
  </si>
  <si>
    <t>22513-6</t>
  </si>
  <si>
    <t>22514-4</t>
  </si>
  <si>
    <t>8017-6</t>
  </si>
  <si>
    <t>9635-4</t>
  </si>
  <si>
    <t>10907-4</t>
  </si>
  <si>
    <t>29783-8</t>
  </si>
  <si>
    <t>29796-0</t>
  </si>
  <si>
    <t>29809-1</t>
  </si>
  <si>
    <t>24201-6</t>
  </si>
  <si>
    <t>24275-0</t>
  </si>
  <si>
    <t>24202-4</t>
  </si>
  <si>
    <t>24276-8</t>
  </si>
  <si>
    <t>6549-0</t>
  </si>
  <si>
    <t>27950-5</t>
  </si>
  <si>
    <t>8025-9</t>
  </si>
  <si>
    <t>26649-4</t>
  </si>
  <si>
    <t>Toxoplasmosis</t>
  </si>
  <si>
    <t>10726-8</t>
  </si>
  <si>
    <t>14838-7</t>
  </si>
  <si>
    <t>30158-0</t>
  </si>
  <si>
    <t>11598-0</t>
  </si>
  <si>
    <t>13287-8</t>
  </si>
  <si>
    <t>14923-7</t>
  </si>
  <si>
    <t>20464-4</t>
  </si>
  <si>
    <t>22577-1</t>
  </si>
  <si>
    <t>23485-6</t>
  </si>
  <si>
    <t>23486-4</t>
  </si>
  <si>
    <t>23784-2</t>
  </si>
  <si>
    <t>33337-7</t>
  </si>
  <si>
    <t>5387-6</t>
  </si>
  <si>
    <t>10723-5</t>
  </si>
  <si>
    <t>22578-9</t>
  </si>
  <si>
    <t>14922-9</t>
  </si>
  <si>
    <t>22579-7</t>
  </si>
  <si>
    <t>10724-3</t>
  </si>
  <si>
    <t>17716-2</t>
  </si>
  <si>
    <t>27354-0</t>
  </si>
  <si>
    <t>33319-5</t>
  </si>
  <si>
    <t>12261-4</t>
  </si>
  <si>
    <t>21570-7</t>
  </si>
  <si>
    <t>22580-5</t>
  </si>
  <si>
    <t>22581-3</t>
  </si>
  <si>
    <t>22582-1</t>
  </si>
  <si>
    <t>31684-4</t>
  </si>
  <si>
    <t>31685-1</t>
  </si>
  <si>
    <t>33320-3</t>
  </si>
  <si>
    <t>5388-4</t>
  </si>
  <si>
    <t>5389-2</t>
  </si>
  <si>
    <t>8039-0</t>
  </si>
  <si>
    <t>9741-0</t>
  </si>
  <si>
    <t>34422-6</t>
  </si>
  <si>
    <t>24242-0</t>
  </si>
  <si>
    <t>25300-5</t>
  </si>
  <si>
    <t>13286-0</t>
  </si>
  <si>
    <t>17717-0</t>
  </si>
  <si>
    <t>83123-0</t>
  </si>
  <si>
    <t>12262-2</t>
  </si>
  <si>
    <t>22584-7</t>
  </si>
  <si>
    <t>25542-2</t>
  </si>
  <si>
    <t>33321-1</t>
  </si>
  <si>
    <t>33336-9</t>
  </si>
  <si>
    <t>5391-8</t>
  </si>
  <si>
    <t>8040-8</t>
  </si>
  <si>
    <t>31181-1</t>
  </si>
  <si>
    <t>10725-0</t>
  </si>
  <si>
    <t>16279-2</t>
  </si>
  <si>
    <t>27999-2</t>
  </si>
  <si>
    <t>29904-0</t>
  </si>
  <si>
    <t>33322-9</t>
  </si>
  <si>
    <t>42626-2</t>
  </si>
  <si>
    <t>10727-6</t>
  </si>
  <si>
    <t>42343-4</t>
  </si>
  <si>
    <t>23484-9</t>
  </si>
  <si>
    <t>15396-5</t>
  </si>
  <si>
    <t>24398-0</t>
  </si>
  <si>
    <t>24399-8</t>
  </si>
  <si>
    <t>29821-6</t>
  </si>
  <si>
    <t>29834-9</t>
  </si>
  <si>
    <t>29846-3</t>
  </si>
  <si>
    <t>29782-0</t>
  </si>
  <si>
    <t>29795-2</t>
  </si>
  <si>
    <t>29808-3</t>
  </si>
  <si>
    <t>Venezuelan Equine Encephalitis Disease</t>
  </si>
  <si>
    <t>22607-6</t>
  </si>
  <si>
    <t>23541-6</t>
  </si>
  <si>
    <t>23542-4</t>
  </si>
  <si>
    <t>23543-2</t>
  </si>
  <si>
    <t>23544-0</t>
  </si>
  <si>
    <t>23787-5</t>
  </si>
  <si>
    <t>6571-4</t>
  </si>
  <si>
    <t>8050-7</t>
  </si>
  <si>
    <t>23546-5</t>
  </si>
  <si>
    <t>23547-3</t>
  </si>
  <si>
    <t>8051-5</t>
  </si>
  <si>
    <t>20980-9</t>
  </si>
  <si>
    <t>23545-7</t>
  </si>
  <si>
    <t>23548-1</t>
  </si>
  <si>
    <t>23549-9</t>
  </si>
  <si>
    <t>23550-7</t>
  </si>
  <si>
    <t>23551-5</t>
  </si>
  <si>
    <t>6572-2</t>
  </si>
  <si>
    <t>6573-0</t>
  </si>
  <si>
    <t>23552-3</t>
  </si>
  <si>
    <t>23553-1</t>
  </si>
  <si>
    <t>23554-9</t>
  </si>
  <si>
    <t>31698-4</t>
  </si>
  <si>
    <t>5405-6</t>
  </si>
  <si>
    <t>61371-1</t>
  </si>
  <si>
    <t>82201-5</t>
  </si>
  <si>
    <t>82200-7</t>
  </si>
  <si>
    <t>Vibriosis</t>
  </si>
  <si>
    <t>49609-1</t>
  </si>
  <si>
    <t xml:space="preserve">Vibriosis  </t>
  </si>
  <si>
    <t>6578-9</t>
  </si>
  <si>
    <t>6581-3</t>
  </si>
  <si>
    <t>6579-7</t>
  </si>
  <si>
    <t>29781-2</t>
  </si>
  <si>
    <t>33468-0</t>
  </si>
  <si>
    <t>29535-2</t>
  </si>
  <si>
    <t>29537-8</t>
  </si>
  <si>
    <t>29566-7</t>
  </si>
  <si>
    <t>30178-8</t>
  </si>
  <si>
    <t>38997-3</t>
  </si>
  <si>
    <t>29536-0</t>
  </si>
  <si>
    <t>29538-6</t>
  </si>
  <si>
    <t>29778-8</t>
  </si>
  <si>
    <t>29780-4</t>
  </si>
  <si>
    <t>29567-5</t>
  </si>
  <si>
    <t>29569-1</t>
  </si>
  <si>
    <t>29568-3</t>
  </si>
  <si>
    <t>29570-9</t>
  </si>
  <si>
    <t>29779-6</t>
  </si>
  <si>
    <t>41643-8</t>
  </si>
  <si>
    <t>34892-0</t>
  </si>
  <si>
    <t>37985-9</t>
  </si>
  <si>
    <t>Western Equine Encephalitis Virus Disease</t>
  </si>
  <si>
    <t>17769-1</t>
  </si>
  <si>
    <t>17770-9</t>
  </si>
  <si>
    <t>20983-3</t>
  </si>
  <si>
    <t>20984-1</t>
  </si>
  <si>
    <t>20985-8</t>
  </si>
  <si>
    <t>20986-6</t>
  </si>
  <si>
    <t>22610-0</t>
  </si>
  <si>
    <t>22611-8</t>
  </si>
  <si>
    <t>22612-6</t>
  </si>
  <si>
    <t>23583-8</t>
  </si>
  <si>
    <t>23584-6</t>
  </si>
  <si>
    <t>23586-1</t>
  </si>
  <si>
    <t>23792-5</t>
  </si>
  <si>
    <t>5406-4</t>
  </si>
  <si>
    <t>9314-6</t>
  </si>
  <si>
    <t>9581-0</t>
  </si>
  <si>
    <t>22613-4</t>
  </si>
  <si>
    <t>22614-2</t>
  </si>
  <si>
    <t>8052-3</t>
  </si>
  <si>
    <t>9315-3</t>
  </si>
  <si>
    <t>6957-5</t>
  </si>
  <si>
    <t>49082-1</t>
  </si>
  <si>
    <t>22615-9</t>
  </si>
  <si>
    <t>22616-7</t>
  </si>
  <si>
    <t>23587-9</t>
  </si>
  <si>
    <t>8053-1</t>
  </si>
  <si>
    <t>9316-1</t>
  </si>
  <si>
    <t>34956-3</t>
  </si>
  <si>
    <t>6958-3</t>
  </si>
  <si>
    <t>20982-5</t>
  </si>
  <si>
    <t>23585-3</t>
  </si>
  <si>
    <t>24211-5</t>
  </si>
  <si>
    <t>24285-9</t>
  </si>
  <si>
    <t>24212-3</t>
  </si>
  <si>
    <t>24286-7</t>
  </si>
  <si>
    <t>23589-5</t>
  </si>
  <si>
    <t>23590-3</t>
  </si>
  <si>
    <t>23591-1</t>
  </si>
  <si>
    <t>6585-4</t>
  </si>
  <si>
    <t>6586-2</t>
  </si>
  <si>
    <t>26690-8</t>
  </si>
  <si>
    <t>Plague</t>
  </si>
  <si>
    <t>101371-3</t>
  </si>
  <si>
    <t>101372-1</t>
  </si>
  <si>
    <t>41400-3</t>
  </si>
  <si>
    <t>41401-1</t>
  </si>
  <si>
    <t>48410-5</t>
  </si>
  <si>
    <t>80619-0</t>
  </si>
  <si>
    <t>80824-6</t>
  </si>
  <si>
    <t>82731-1</t>
  </si>
  <si>
    <t>80822-0</t>
  </si>
  <si>
    <t>80825-3</t>
  </si>
  <si>
    <t>79190-5</t>
  </si>
  <si>
    <t>85623-7</t>
  </si>
  <si>
    <t>85622-9</t>
  </si>
  <si>
    <t>Diphtheria</t>
  </si>
  <si>
    <t>16676-9</t>
  </si>
  <si>
    <t>24102-6</t>
  </si>
  <si>
    <t>14479-0</t>
  </si>
  <si>
    <t>14480-8</t>
  </si>
  <si>
    <t>14481-6</t>
  </si>
  <si>
    <t>14482-4</t>
  </si>
  <si>
    <t>14483-2</t>
  </si>
  <si>
    <t>567-8</t>
  </si>
  <si>
    <t>6596-1</t>
  </si>
  <si>
    <t>61366-1</t>
  </si>
  <si>
    <t>Influenza</t>
  </si>
  <si>
    <t>48310-7</t>
  </si>
  <si>
    <t>48509-4</t>
  </si>
  <si>
    <t>77028-9</t>
  </si>
  <si>
    <t>82168-6</t>
  </si>
  <si>
    <t>55465-9</t>
  </si>
  <si>
    <t>80589-5</t>
  </si>
  <si>
    <t>77026-3</t>
  </si>
  <si>
    <t>82167-8</t>
  </si>
  <si>
    <t>77027-1</t>
  </si>
  <si>
    <t>82169-4</t>
  </si>
  <si>
    <t>82166-0</t>
  </si>
  <si>
    <t>92142-9</t>
  </si>
  <si>
    <t>Influenza virus A RNA [Units/volume] (viral load) in Specimen by NAA with probe detection</t>
  </si>
  <si>
    <t>76078-5</t>
  </si>
  <si>
    <t>85477-8</t>
  </si>
  <si>
    <t>34487-9</t>
  </si>
  <si>
    <t>49531-7</t>
  </si>
  <si>
    <t>22827-0</t>
  </si>
  <si>
    <t>40982-1</t>
  </si>
  <si>
    <t>49535-8</t>
  </si>
  <si>
    <t>92141-1</t>
  </si>
  <si>
    <t>53251-5</t>
  </si>
  <si>
    <t>82170-2</t>
  </si>
  <si>
    <t>85478-6</t>
  </si>
  <si>
    <t>76080-1</t>
  </si>
  <si>
    <t>6603-5</t>
  </si>
  <si>
    <t>6604-3</t>
  </si>
  <si>
    <t>Measles</t>
  </si>
  <si>
    <t>22499-8</t>
  </si>
  <si>
    <t>5242-3</t>
  </si>
  <si>
    <t>5243-1</t>
  </si>
  <si>
    <t>7961-6</t>
  </si>
  <si>
    <t>17554-7</t>
  </si>
  <si>
    <t>20479-2</t>
  </si>
  <si>
    <t>21501-2</t>
  </si>
  <si>
    <t>22502-9</t>
  </si>
  <si>
    <t>29242-5</t>
  </si>
  <si>
    <t>5244-9</t>
  </si>
  <si>
    <t>7962-4</t>
  </si>
  <si>
    <t>41132-2</t>
  </si>
  <si>
    <t>9566-1</t>
  </si>
  <si>
    <t>14304-0</t>
  </si>
  <si>
    <t>22503-7</t>
  </si>
  <si>
    <t>25299-9</t>
  </si>
  <si>
    <t>14305-7</t>
  </si>
  <si>
    <t>22504-5</t>
  </si>
  <si>
    <t>21503-8</t>
  </si>
  <si>
    <t>22506-0</t>
  </si>
  <si>
    <t>25421-9</t>
  </si>
  <si>
    <t>5245-6</t>
  </si>
  <si>
    <t>40649-6</t>
  </si>
  <si>
    <t>21502-0</t>
  </si>
  <si>
    <t>13283-7</t>
  </si>
  <si>
    <t>7963-2</t>
  </si>
  <si>
    <t>17555-4</t>
  </si>
  <si>
    <t>17556-2</t>
  </si>
  <si>
    <t>13328-0</t>
  </si>
  <si>
    <t>14535-9</t>
  </si>
  <si>
    <t>14536-7</t>
  </si>
  <si>
    <t>14537-5</t>
  </si>
  <si>
    <t>14538-3</t>
  </si>
  <si>
    <t>14539-1</t>
  </si>
  <si>
    <t>14540-9</t>
  </si>
  <si>
    <t>14541-7</t>
  </si>
  <si>
    <t>14542-5</t>
  </si>
  <si>
    <t>14543-3</t>
  </si>
  <si>
    <t>14544-1</t>
  </si>
  <si>
    <t>12232-5</t>
  </si>
  <si>
    <t>7964-0</t>
  </si>
  <si>
    <t>48508-6</t>
  </si>
  <si>
    <t>Mumps</t>
  </si>
  <si>
    <t>13921-2</t>
  </si>
  <si>
    <t>22414-7</t>
  </si>
  <si>
    <t>26942-3</t>
  </si>
  <si>
    <t>5249-8</t>
  </si>
  <si>
    <t>5250-6</t>
  </si>
  <si>
    <t>7965-7</t>
  </si>
  <si>
    <t>31503-6</t>
  </si>
  <si>
    <t>22415-4</t>
  </si>
  <si>
    <t>22417-0</t>
  </si>
  <si>
    <t>25418-5</t>
  </si>
  <si>
    <t>29241-7</t>
  </si>
  <si>
    <t>6476-6</t>
  </si>
  <si>
    <t>6477-4</t>
  </si>
  <si>
    <t>7966-5</t>
  </si>
  <si>
    <t>39011-2</t>
  </si>
  <si>
    <t>24240-4</t>
  </si>
  <si>
    <t>24241-2</t>
  </si>
  <si>
    <t>17293-2</t>
  </si>
  <si>
    <t>13267-0</t>
  </si>
  <si>
    <t>22418-8</t>
  </si>
  <si>
    <t>22420-4</t>
  </si>
  <si>
    <t>25419-3</t>
  </si>
  <si>
    <t>6478-2</t>
  </si>
  <si>
    <t>6479-0</t>
  </si>
  <si>
    <t>7967-3</t>
  </si>
  <si>
    <t>41131-4</t>
  </si>
  <si>
    <t>30146-5</t>
  </si>
  <si>
    <t>12237-4</t>
  </si>
  <si>
    <t>14546-6</t>
  </si>
  <si>
    <t>14547-4</t>
  </si>
  <si>
    <t>14548-2</t>
  </si>
  <si>
    <t>14549-0</t>
  </si>
  <si>
    <t>14550-8</t>
  </si>
  <si>
    <t>14551-6</t>
  </si>
  <si>
    <t>14552-4</t>
  </si>
  <si>
    <t>14553-2</t>
  </si>
  <si>
    <t>14554-0</t>
  </si>
  <si>
    <t>14555-7</t>
  </si>
  <si>
    <t>6480-8</t>
  </si>
  <si>
    <t>53603-7</t>
  </si>
  <si>
    <t>Poliomyelitis</t>
  </si>
  <si>
    <t>Rubella</t>
  </si>
  <si>
    <t>17550-5</t>
  </si>
  <si>
    <t>22496-4</t>
  </si>
  <si>
    <t>22497-2</t>
  </si>
  <si>
    <t>5330-6</t>
  </si>
  <si>
    <t>5331-4</t>
  </si>
  <si>
    <t>5332-2</t>
  </si>
  <si>
    <t>5333-0</t>
  </si>
  <si>
    <t>8013-5</t>
  </si>
  <si>
    <t>20458-6</t>
  </si>
  <si>
    <t>25514-1</t>
  </si>
  <si>
    <t>29343-1</t>
  </si>
  <si>
    <t>5334-8</t>
  </si>
  <si>
    <t>8014-3</t>
  </si>
  <si>
    <t>40667-8</t>
  </si>
  <si>
    <t>13279-5</t>
  </si>
  <si>
    <t>25298-1</t>
  </si>
  <si>
    <t>13280-3</t>
  </si>
  <si>
    <t>24116-6</t>
  </si>
  <si>
    <t>25420-1</t>
  </si>
  <si>
    <t>31047-4</t>
  </si>
  <si>
    <t>5335-5</t>
  </si>
  <si>
    <t>8015-0</t>
  </si>
  <si>
    <t>12251-5</t>
  </si>
  <si>
    <t>14524-3</t>
  </si>
  <si>
    <t>14525-0</t>
  </si>
  <si>
    <t>14526-8</t>
  </si>
  <si>
    <t>14527-6</t>
  </si>
  <si>
    <t>14528-4</t>
  </si>
  <si>
    <t>14529-2</t>
  </si>
  <si>
    <t>14530-0</t>
  </si>
  <si>
    <t>14531-8</t>
  </si>
  <si>
    <t>14532-6</t>
  </si>
  <si>
    <t>14533-4</t>
  </si>
  <si>
    <t>6548-2</t>
  </si>
  <si>
    <t>54091-4</t>
  </si>
  <si>
    <t>10860-5</t>
  </si>
  <si>
    <t>33327-8</t>
  </si>
  <si>
    <t>12271-3</t>
  </si>
  <si>
    <t>21594-7</t>
  </si>
  <si>
    <t>22600-1</t>
  </si>
  <si>
    <t>5401-5</t>
  </si>
  <si>
    <t>5402-3</t>
  </si>
  <si>
    <t>8046-5</t>
  </si>
  <si>
    <t>21595-4</t>
  </si>
  <si>
    <t>15410-4</t>
  </si>
  <si>
    <t>17763-4</t>
  </si>
  <si>
    <t>19162-7</t>
  </si>
  <si>
    <t>22602-7</t>
  </si>
  <si>
    <t>29249-0</t>
  </si>
  <si>
    <t>5403-1</t>
  </si>
  <si>
    <t>6569-8</t>
  </si>
  <si>
    <t>8047-3</t>
  </si>
  <si>
    <t>14306-5</t>
  </si>
  <si>
    <t>22603-5</t>
  </si>
  <si>
    <t>14307-3</t>
  </si>
  <si>
    <t>22604-3</t>
  </si>
  <si>
    <t>21596-2</t>
  </si>
  <si>
    <t>22605-0</t>
  </si>
  <si>
    <t>17766-7</t>
  </si>
  <si>
    <t>21597-0</t>
  </si>
  <si>
    <t>22606-8</t>
  </si>
  <si>
    <t>29662-4</t>
  </si>
  <si>
    <t>5404-9</t>
  </si>
  <si>
    <t>6570-6</t>
  </si>
  <si>
    <t>8048-1</t>
  </si>
  <si>
    <t>5881-8</t>
  </si>
  <si>
    <t>5882-6</t>
  </si>
  <si>
    <t>11483-5</t>
  </si>
  <si>
    <t>29248-2</t>
  </si>
  <si>
    <t>8049-9</t>
  </si>
  <si>
    <t>21598-8</t>
  </si>
  <si>
    <t>82188-4</t>
  </si>
  <si>
    <t>10734-2</t>
  </si>
  <si>
    <t>Yellow Fever</t>
  </si>
  <si>
    <t>22618-3</t>
  </si>
  <si>
    <t>6587-0</t>
  </si>
  <si>
    <t>6588-8</t>
  </si>
  <si>
    <t>6589-6</t>
  </si>
  <si>
    <t>6590-4</t>
  </si>
  <si>
    <t>8054-9</t>
  </si>
  <si>
    <t>6592-0</t>
  </si>
  <si>
    <t>8055-6</t>
  </si>
  <si>
    <t>6593-8</t>
  </si>
  <si>
    <t>8056-4</t>
  </si>
  <si>
    <t>6591-2</t>
  </si>
  <si>
    <t>8057-2</t>
  </si>
  <si>
    <t>Deprecated Carbapenem resistance blaIMP gene [Presence] by Nucleic acid capture and probe detection in Positive blood culture</t>
  </si>
  <si>
    <t>Deprecated Carbapenem resistance blaKPC gene [Presence] by Nucleic acid capture and probe detection in Positive blood culture</t>
  </si>
  <si>
    <t>Deprecated Carbapenem resistance blaNDM gene [Presence] by Nucleic acid capture and probe detection in Positive blood culture</t>
  </si>
  <si>
    <t>Deprecated Carbapenem resistance blaOXA gene [Presence] by Nucleic acid capture and probe detection in Positive blood culture</t>
  </si>
  <si>
    <t>Deprecated Carbapenem resistance blaVIM gene [Presence] by Nucleic acid capture and probe detection in Positive blood culture</t>
  </si>
  <si>
    <t>Deprecated Campylobacter sp identified in Unspecified specimen by Organism specific culture</t>
  </si>
  <si>
    <t>Deprecated Cryptosporidium sp Ag [Presence] in Unspecified specimen by Immunofluorescence</t>
  </si>
  <si>
    <t>Deprecated Escherichia coli O157:H7 identified in Stool by Organism specific culture</t>
  </si>
  <si>
    <t>Deprecated Salmonella sp identified in Unspecified specimen by Organism specific culture</t>
  </si>
  <si>
    <t>Deprecated Coccidioides immitis Ab</t>
  </si>
  <si>
    <t>Deprecated Coccidioides immitis rRNA [Presence] in Unspecified specimen by DNA probe</t>
  </si>
  <si>
    <t>Deprecated Dengue virus Ab in serum</t>
  </si>
  <si>
    <t>Deprecated Dengue virus Ab in unspecified specimen</t>
  </si>
  <si>
    <t>Deprecated CD4 cells [#/volume] in Unspecified specimen</t>
  </si>
  <si>
    <t>Deprecated CD4 cells [#/volume] in Blood</t>
  </si>
  <si>
    <t>Deprecated CD4 cells/100 cells in Unspecified specimen</t>
  </si>
  <si>
    <t>Deprecated CD4 cells/100 cells in Bronchial specimen</t>
  </si>
  <si>
    <t>Deprecated CD4 cells/100 cells in Cerebral spinal fluid</t>
  </si>
  <si>
    <t>Deprecated CD4 cells/100 cells in Blood</t>
  </si>
  <si>
    <t>Deprecated HIV 1 Ab band pattern [interpretation] in Serum by Immunoblot (IB)</t>
  </si>
  <si>
    <t>Deprecated HIV 1 DNA [Presence] in Serum or Plasma by Probe and target amplification method</t>
  </si>
  <si>
    <t>Deprecated HIV 1 RNA [Units/volume] in Serum or Plasma by Probe with amplification</t>
  </si>
  <si>
    <t>Deprecated HIV reverse transcriptase+protease+integrase gene mutations detected [Identifier]</t>
  </si>
  <si>
    <t>Deprecated Legionella sp rRNA [Presence] in Unspecified specimen by DNA probe</t>
  </si>
  <si>
    <t>Deprecated Mycobacterium tuberculosum rRNA [Presence] in Unspecified specimen by DNA probe</t>
  </si>
  <si>
    <t>Deprecated Mycobacterium tuberculosis rRNA [Presence] in Unspecified specimen by DNA probe</t>
  </si>
  <si>
    <t>Deprecated Anaplasma phagocytophilum Ab [Presence] in Serum by Immunoassay</t>
  </si>
  <si>
    <t>Deprecated Anaplasma phagocytophilum Ab [Presence] in Serum</t>
  </si>
  <si>
    <t>Deprecated Borrelia burgdorferi Ab [interpretation] in Serum</t>
  </si>
  <si>
    <t>Deprecated Eastern equine encephalitis virus Ab [Titer] in Serum</t>
  </si>
  <si>
    <t>Deprecated La Crosse virus Ab</t>
  </si>
  <si>
    <t>Deprecated La Crosse virus IgG Ab [Titer] in Serum</t>
  </si>
  <si>
    <t>Deprecated La Crosse virus IgM Ab [Titer] in Serum</t>
  </si>
  <si>
    <t>Deprecated Toxoplasma gondii Ab [Presence] in Serum by Agglutination</t>
  </si>
  <si>
    <t>Deprecated Toxoplasma gondii IgE Ab [Presence] in Serum</t>
  </si>
  <si>
    <t>Deprecated Toxoplasma gondii IgG Ab [Units/volume] in Cerebral spinal fluid</t>
  </si>
  <si>
    <t>Deprecated Toxoplasma gondii DNA [Presence] in Amniotic fluid by Probe &amp; target amplification method</t>
  </si>
  <si>
    <t>Deprecated Toxoplasma gondii Ab [Presence] in Serum</t>
  </si>
  <si>
    <t>Deprecated Toxoplasma gondii IgG Ab [Units/volume] in Serum</t>
  </si>
  <si>
    <t>Deprecated Toxoplasma gondii IgM Ab [Units/volume] in Serum by Immunoassay</t>
  </si>
  <si>
    <t>Deprecated Toxoplasma gondii IgM Ab [Units/volume] in Serum</t>
  </si>
  <si>
    <t>Deprecated Western equine encephalitis virus Ab [Titer] in Serum</t>
  </si>
  <si>
    <t>LOINC</t>
  </si>
  <si>
    <t>Recommended LOINC</t>
  </si>
  <si>
    <t>Deprecated LOINC</t>
  </si>
  <si>
    <t>Long Common Name of Deprecated LOINC (Preferred for OBX 3.2)</t>
  </si>
  <si>
    <r>
      <t>LOINC development follows best practices for terminology system development by never reusing or deleting codes. </t>
    </r>
    <r>
      <rPr>
        <sz val="14"/>
        <color rgb="FF040C28"/>
        <rFont val="Roboto"/>
      </rPr>
      <t>If a LOINC term is identified as erroneous or a duplicate of a previous term</t>
    </r>
    <r>
      <rPr>
        <sz val="14"/>
        <color rgb="FF202124"/>
        <rFont val="Roboto"/>
      </rPr>
      <t xml:space="preserve"> it is flagged as deprecated in the database, but the record is not removed. Concept is not recommended for current use. New mappings to this concept are discouraged; although existing mappings may continue to be valid in context.
</t>
    </r>
    <r>
      <rPr>
        <u/>
        <sz val="14"/>
        <color rgb="FF202124"/>
        <rFont val="Roboto"/>
      </rPr>
      <t xml:space="preserve">It is not recommended to choose a LOINC from this list. </t>
    </r>
    <r>
      <rPr>
        <u/>
        <sz val="14"/>
        <color theme="4"/>
        <rFont val="Roboto"/>
      </rPr>
      <t>The recommend LOINC is in column D, and is on the 'Approved LOINC List'.</t>
    </r>
  </si>
  <si>
    <t>CRE</t>
  </si>
  <si>
    <t>31343-7</t>
  </si>
  <si>
    <t>80689-3</t>
  </si>
  <si>
    <t>44747-4</t>
  </si>
  <si>
    <t>5390-0</t>
  </si>
  <si>
    <t>49360-1</t>
  </si>
  <si>
    <t>34458-0</t>
  </si>
  <si>
    <t>34454-9</t>
  </si>
  <si>
    <t>50547-9</t>
  </si>
  <si>
    <t>83067-9</t>
  </si>
  <si>
    <t>83068-7</t>
  </si>
  <si>
    <t>26059-6</t>
  </si>
  <si>
    <t>29560-0</t>
  </si>
  <si>
    <t>38173-1</t>
  </si>
  <si>
    <t>22461-8</t>
  </si>
  <si>
    <t>49521-8</t>
  </si>
  <si>
    <t>49524-2</t>
  </si>
  <si>
    <t>41625-5</t>
  </si>
  <si>
    <t>41626-3</t>
  </si>
  <si>
    <t>33679-2</t>
  </si>
  <si>
    <t>61368-7</t>
  </si>
  <si>
    <t>41434-2</t>
  </si>
  <si>
    <t>47396-7</t>
  </si>
  <si>
    <t>42641-1</t>
  </si>
  <si>
    <t>48870-0</t>
  </si>
  <si>
    <t>48868-4</t>
  </si>
  <si>
    <t>53608-6</t>
  </si>
  <si>
    <t>49671-1</t>
  </si>
  <si>
    <t>33634-7</t>
  </si>
  <si>
    <t>88874-3</t>
  </si>
  <si>
    <t>99091-1</t>
  </si>
  <si>
    <t>85778-9</t>
  </si>
  <si>
    <t>96313-2</t>
  </si>
  <si>
    <t>Antibiotic Resistance/HAI</t>
  </si>
  <si>
    <t>97503-7</t>
  </si>
  <si>
    <t>30160-6</t>
  </si>
  <si>
    <t>31989-7</t>
  </si>
  <si>
    <t>57309-7</t>
  </si>
  <si>
    <t>23379-1</t>
  </si>
  <si>
    <t>23380-9</t>
  </si>
  <si>
    <t>Vaccine Preventable Diseases</t>
  </si>
  <si>
    <t>61370-3</t>
  </si>
  <si>
    <t>87394-3</t>
  </si>
  <si>
    <t>80678-6</t>
  </si>
  <si>
    <t>73672-8</t>
  </si>
  <si>
    <t>79383-6</t>
  </si>
  <si>
    <t>81657-9</t>
  </si>
  <si>
    <t>53956-9</t>
  </si>
  <si>
    <t>70021-1</t>
  </si>
  <si>
    <t>53947-8</t>
  </si>
  <si>
    <t>80679-4</t>
  </si>
  <si>
    <t>63427-9</t>
  </si>
  <si>
    <t>63428-7</t>
  </si>
  <si>
    <t>87380-2</t>
  </si>
  <si>
    <t>33764-2</t>
  </si>
  <si>
    <t>53955-1</t>
  </si>
  <si>
    <t>80676-0</t>
  </si>
  <si>
    <t>44089-1</t>
  </si>
  <si>
    <t>38990-8</t>
  </si>
  <si>
    <t>41433-4</t>
  </si>
  <si>
    <t>31794-1</t>
  </si>
  <si>
    <t>60545-1</t>
  </si>
  <si>
    <t>81656-1</t>
  </si>
  <si>
    <t>80684-4</t>
  </si>
  <si>
    <t>79382-8</t>
  </si>
  <si>
    <t>49614-1</t>
  </si>
  <si>
    <t>57766-8</t>
  </si>
  <si>
    <t>35734-3</t>
  </si>
  <si>
    <t>31855-0</t>
  </si>
  <si>
    <t>34171-9</t>
  </si>
  <si>
    <t>31856-8</t>
  </si>
  <si>
    <t>51771-4</t>
  </si>
  <si>
    <t>5015-3</t>
  </si>
  <si>
    <t>88926-1</t>
  </si>
  <si>
    <t>14214-1</t>
  </si>
  <si>
    <t>44527-0</t>
  </si>
  <si>
    <t>44528-8</t>
  </si>
  <si>
    <t>5016-1</t>
  </si>
  <si>
    <t>80683-6</t>
  </si>
  <si>
    <t>92687-3</t>
  </si>
  <si>
    <t>90299-9</t>
  </si>
  <si>
    <t>60262-3</t>
  </si>
  <si>
    <t>60420-7</t>
  </si>
  <si>
    <t>60419-9</t>
  </si>
  <si>
    <t>60418-1</t>
  </si>
  <si>
    <t>33606-5</t>
  </si>
  <si>
    <t>31798-2</t>
  </si>
  <si>
    <t>41436-7</t>
  </si>
  <si>
    <t>31782-6</t>
  </si>
  <si>
    <t>93226-9</t>
  </si>
  <si>
    <t>48589-6</t>
  </si>
  <si>
    <t>51814-2</t>
  </si>
  <si>
    <t>71377-6</t>
  </si>
  <si>
    <t>38460-2</t>
  </si>
  <si>
    <t>38461-0</t>
  </si>
  <si>
    <t>26621-3</t>
  </si>
  <si>
    <t>38462-8</t>
  </si>
  <si>
    <t>88588-9</t>
  </si>
  <si>
    <t>88587-1</t>
  </si>
  <si>
    <t>38393-5</t>
  </si>
  <si>
    <t>87956-9</t>
  </si>
  <si>
    <t>39559-0</t>
  </si>
  <si>
    <t>71378-4</t>
  </si>
  <si>
    <t>42994-4</t>
  </si>
  <si>
    <t>52989-1</t>
  </si>
  <si>
    <t>52988-3</t>
  </si>
  <si>
    <t>35491-0</t>
  </si>
  <si>
    <t>52990-9</t>
  </si>
  <si>
    <t>31484-9</t>
  </si>
  <si>
    <t>27093-4</t>
  </si>
  <si>
    <t>31486-4</t>
  </si>
  <si>
    <t>27384-7</t>
  </si>
  <si>
    <t>41447-4</t>
  </si>
  <si>
    <t>41448-2</t>
  </si>
  <si>
    <t>41449-0</t>
  </si>
  <si>
    <t>51587-4</t>
  </si>
  <si>
    <t>50687-3</t>
  </si>
  <si>
    <t>41450-8</t>
  </si>
  <si>
    <t>60264-9</t>
  </si>
  <si>
    <t>65762-7</t>
  </si>
  <si>
    <t>86520-4</t>
  </si>
  <si>
    <t>91130-5</t>
  </si>
  <si>
    <t>86537-8</t>
  </si>
  <si>
    <t>86538-6</t>
  </si>
  <si>
    <t>33549-7</t>
  </si>
  <si>
    <t>87560-9</t>
  </si>
  <si>
    <t>54035-1</t>
  </si>
  <si>
    <t>87559-1</t>
  </si>
  <si>
    <t>48865-0</t>
  </si>
  <si>
    <t>87561-7</t>
  </si>
  <si>
    <t>48873-4</t>
  </si>
  <si>
    <t>32011-9</t>
  </si>
  <si>
    <t>32012-7</t>
  </si>
  <si>
    <t>31807-1</t>
  </si>
  <si>
    <t>31808-9</t>
  </si>
  <si>
    <t>38764-7</t>
  </si>
  <si>
    <t>38763-9</t>
  </si>
  <si>
    <t>37983-4</t>
  </si>
  <si>
    <t>53941-1</t>
  </si>
  <si>
    <t>53942-9</t>
  </si>
  <si>
    <t>80680-2</t>
  </si>
  <si>
    <t>43064-5</t>
  </si>
  <si>
    <t>56128-2</t>
  </si>
  <si>
    <t>57934-2</t>
  </si>
  <si>
    <t>60260-7</t>
  </si>
  <si>
    <t>51664-1</t>
  </si>
  <si>
    <t>62860-2</t>
  </si>
  <si>
    <t>10368-9</t>
  </si>
  <si>
    <t>77307-7</t>
  </si>
  <si>
    <t>5671-3</t>
  </si>
  <si>
    <t>5677-0</t>
  </si>
  <si>
    <t>5676-2</t>
  </si>
  <si>
    <t>13466-8</t>
  </si>
  <si>
    <t>87620-1</t>
  </si>
  <si>
    <t>86930-5</t>
  </si>
  <si>
    <t>16934-2</t>
  </si>
  <si>
    <t>91070-3</t>
  </si>
  <si>
    <t>97523-5</t>
  </si>
  <si>
    <t>101554-4</t>
  </si>
  <si>
    <t>101559-3</t>
  </si>
  <si>
    <t>41458-1</t>
  </si>
  <si>
    <t>71707-4</t>
  </si>
  <si>
    <t>71706-6</t>
  </si>
  <si>
    <t>91807-8</t>
  </si>
  <si>
    <t>101428-1</t>
  </si>
  <si>
    <t>91077-8</t>
  </si>
  <si>
    <t>91806-0</t>
  </si>
  <si>
    <t>97936-9</t>
  </si>
  <si>
    <t>ESBL</t>
  </si>
  <si>
    <t>100899-4</t>
  </si>
  <si>
    <t>94366-2</t>
  </si>
  <si>
    <t>99094-5</t>
  </si>
  <si>
    <t>94367-0</t>
  </si>
  <si>
    <t>97637-3</t>
  </si>
  <si>
    <t>41459-9</t>
  </si>
  <si>
    <t>60426-4</t>
  </si>
  <si>
    <t>42957-1</t>
  </si>
  <si>
    <t>SARS coronavirus RNA [Presence] in Isolate by NAA with probe detection</t>
  </si>
  <si>
    <t>101399-4</t>
  </si>
  <si>
    <t>SARS-CoV RNA Islt Ql NAA+probe</t>
  </si>
  <si>
    <t>Lead Poisoning</t>
  </si>
  <si>
    <t>Anaplasmosis</t>
  </si>
  <si>
    <t>Spotted Fever Rickettsiosis</t>
  </si>
  <si>
    <t>Arboviral Diseases</t>
  </si>
  <si>
    <t>Smallpox</t>
  </si>
  <si>
    <t>41856-6</t>
  </si>
  <si>
    <t>Variola virus DNA [Presence] in Specimen by NAA with probe detection</t>
  </si>
  <si>
    <t>VARV DNA Spec Ql NAA+probe</t>
  </si>
  <si>
    <t>87755-5</t>
  </si>
  <si>
    <t>Clostridioides difficile BI-NAP1-027 strain DNA [Presence] in Stool by NAA with probe detection</t>
  </si>
  <si>
    <t>C diff BI NAP1 027 DNA Stl Ql NAA+probe</t>
  </si>
  <si>
    <t>Candida auris [Presence] in Specimen by Organism specific culture</t>
  </si>
  <si>
    <t>Candida auris DNA [Presence] by NAA with non-probe detection in Positive blood culture</t>
  </si>
  <si>
    <t>Candida auris DNA [Presence] by NAA with probe detection in Positive blood culture</t>
  </si>
  <si>
    <t>Candida auris DNA [Presence] in Blood by NAA with non-probe detection</t>
  </si>
  <si>
    <t>Candida auris DNA [Presence] in Specimen by NAA with non-probe detection</t>
  </si>
  <si>
    <t>Candida auris DNA [Presence] in Urine by NAA with non-probe detection</t>
  </si>
  <si>
    <t>Candida auris ITS2 gene [Presence] in Specimen by NAA with probe detection</t>
  </si>
  <si>
    <t>Candida auris DNA [Presence] in Specimen by NAA with probe detection</t>
  </si>
  <si>
    <t>Clostridioides difficile glutamate dehydrogenase and toxins A+B [Presence] in Stool by Rapid immunoassay</t>
  </si>
  <si>
    <t>Clostridioides difficile toxin A [Presence] in Stool by Immunoassay</t>
  </si>
  <si>
    <t>Clostridioides difficile toxin A [Units/volume] in Specimen by Immunoassay</t>
  </si>
  <si>
    <t>Clostridioides difficile toxin A [Units/volume] in Stool by Immunoassay</t>
  </si>
  <si>
    <t>Clostridioides difficile toxin A+B [Presence] in Stool</t>
  </si>
  <si>
    <t>Clostridioides difficile toxin A+B [Presence] in Stool by Cytotoxin tissue culture assay</t>
  </si>
  <si>
    <t>Clostridioides difficile toxin A+B [Presence] in Stool by Immunoassay</t>
  </si>
  <si>
    <t>Clostridioides difficile toxin A+B [Units/volume] in Serum by Immunoassay</t>
  </si>
  <si>
    <t>Clostridioides difficile toxin A+B [Units/volume] in Specimen by Immunoassay</t>
  </si>
  <si>
    <t>Clostridioides difficile toxin A+B [Units/volume] in Stool by Immunoassay</t>
  </si>
  <si>
    <t>Clostridioides difficile toxin A+B tcdA+tcdB genes [Presence] in Stool by NAA with non-probe detection</t>
  </si>
  <si>
    <t>Clostridioides difficile toxin A+B tcdA+tcdB genes [Presence] in Stool by NAA with probe detection</t>
  </si>
  <si>
    <t>Clostridioides difficile toxin B [Presence] in Stool</t>
  </si>
  <si>
    <t>Clostridioides difficile toxin B [Presence] in Stool by Cytotoxin tissue culture assay</t>
  </si>
  <si>
    <t>Clostridioides difficile toxin B [Units/volume] in Specimen by Immunoassay</t>
  </si>
  <si>
    <t>Clostridioides difficile toxin B [Units/volume] in Stool by Immunoassay</t>
  </si>
  <si>
    <t>Clostridioides difficile toxin B tcdB gene [Presence] in Stool by NAA with probe detection</t>
  </si>
  <si>
    <t>Clostridioides difficile toxin genes [Presence] in Stool by NAA with probe detection</t>
  </si>
  <si>
    <t>Acinetobacter sp multidrug resistant identified in Specimen by Organism specific culture</t>
  </si>
  <si>
    <t>AmpC beta-lactamase by cefoTEtan to cefoTEtan+cloxacillin inhibitory concentration ratio [Presence] by ARD gradient strip</t>
  </si>
  <si>
    <t>Bacteria.carbapenem resistant identified in Anal by Organism specific culture</t>
  </si>
  <si>
    <t>Bacteria.extended spectrum beta lactamase resistance [Identifier] in Anal by Organism specific culture</t>
  </si>
  <si>
    <t>Beta lactamase.extended spectrum [Susceptibility]</t>
  </si>
  <si>
    <t>Beta-lactam resistance ESBL blaBEL gene [Presence] by Molecular method</t>
  </si>
  <si>
    <t>Beta-lactam resistance ESBL blaCTX-M-1 Group gene [Presence] by Molecular method</t>
  </si>
  <si>
    <t>Beta-lactam resistance ESBL blaCTX-M-2 Group gene [Presence] by Molecular method</t>
  </si>
  <si>
    <t>Beta-lactam resistance ESBL blaCTX-M-8+blaCTX-M-25 Group genes [Presence] by Molecular method</t>
  </si>
  <si>
    <t>Beta-lactam resistance ESBL blaCTX-M-9 Group gene [Presence] by Molecular method</t>
  </si>
  <si>
    <t>Beta-lactam resistance ESBL blaGES gene [Presence] by Molecular method</t>
  </si>
  <si>
    <t>Beta-lactam resistance ESBL blaPER gene [Presence] by Molecular method</t>
  </si>
  <si>
    <t>Beta-lactam resistance ESBL blaSHV gene [Presence] by Molecular method</t>
  </si>
  <si>
    <t>Beta-lactam resistance ESBL blaTEM gene [Presence] by Molecular method</t>
  </si>
  <si>
    <t>Beta-lactam resistance ESBL blaVEB gene [Presence] by Molecular method</t>
  </si>
  <si>
    <t>Carbapenem resistance bla OXA-48-like gene [Presence] by Molecular method</t>
  </si>
  <si>
    <t>Carbapenem resistance blaGES gene [Presence] by Molecular method</t>
  </si>
  <si>
    <t>Carbapenem resistance blaGIM gene [Presence] by Molecular method</t>
  </si>
  <si>
    <t>Carbapenem resistance blaIMP gene [Presence] by Molecular method</t>
  </si>
  <si>
    <t>Carbapenem resistance blaIMP gene [Presence] by NAA with probe detection</t>
  </si>
  <si>
    <t>Carbapenem resistance blaKPC gene [Presence] by Molecular method</t>
  </si>
  <si>
    <t>Carbapenem resistance blaKPC gene [Presence] by NAA with non-probe detection in Positive blood culture</t>
  </si>
  <si>
    <t>Carbapenem resistance blaKPC gene [Presence] by NAA with probe detection</t>
  </si>
  <si>
    <t>Carbapenem resistance blaNDM gene [Presence] by Molecular method</t>
  </si>
  <si>
    <t>Carbapenem resistance blaNDM gene [Presence] by NAA with probe detection</t>
  </si>
  <si>
    <t>Carbapenem resistance blaOXA gene [Presence] by Molecular method</t>
  </si>
  <si>
    <t>Carbapenem resistance blaOXA-134-like gene [Presence] by Molecular method</t>
  </si>
  <si>
    <t>Carbapenem resistance blaOXA-23-like gene [Presence] by Molecular method</t>
  </si>
  <si>
    <t>Carbapenem resistance blaOXA-24-like gene [Presence] by Molecular method</t>
  </si>
  <si>
    <t>Carbapenem resistance blaOXA-48 gene [Presence] by Molecular method</t>
  </si>
  <si>
    <t>Carbapenem resistance blaOXA-48 gene [Presence] in Specimen by NAA with probe detection</t>
  </si>
  <si>
    <t>Carbapenem resistance blaOXA-51-like gene [Presence] by Molecular method</t>
  </si>
  <si>
    <t>Carbapenem resistance blaOXA-58-like gene [Presence] by Molecular method</t>
  </si>
  <si>
    <t>Carbapenem resistance blaSPM gene [Presence] by Molecular method</t>
  </si>
  <si>
    <t>Carbapenem resistance blaVIM gene [Presence] by Molecular method</t>
  </si>
  <si>
    <t>Carbapenem resistance blaVIM gene [Presence] by NAA with probe detection</t>
  </si>
  <si>
    <t>Carbapenem resistance genes [Identifier] by NAA with probe detection</t>
  </si>
  <si>
    <t>Carbapenemase [Type] in Isolate by Carba NP</t>
  </si>
  <si>
    <t>Enterobacteriaceae.carbapenem resistant [Presence] in Anorectal or stool specimen by Organism specific culture</t>
  </si>
  <si>
    <t>Carbapenemase [Presence] in Isolate</t>
  </si>
  <si>
    <t>Pseudomonas aeruginosa.multidrug resistant isolate [Presence] in Specimen by Organism specific culture</t>
  </si>
  <si>
    <t>Enterobacteriaceae.extended spectrum beta lactamase resistance phenotype [Identifier] in Specimen by Organism specific culture</t>
  </si>
  <si>
    <t>Methicillin resistant Staphylococcus aureus (MRSA) DNA [Presence] in Nose by NAA with probe detection</t>
  </si>
  <si>
    <t>Methicillin resistant Staphylococcus aureus (MRSA) DNA [Presence] in Specimen by NAA with probe detection</t>
  </si>
  <si>
    <t>Methicillin resistant Staphylococcus aureus [Presence] in Genital specimen by Organism specific culture</t>
  </si>
  <si>
    <t>Methicillin resistant Staphylococcus aureus [Presence] in Nose by Organism specific culture</t>
  </si>
  <si>
    <t>Methicillin resistant Staphylococcus aureus [Presence] in Pharynx by Organism specific culture</t>
  </si>
  <si>
    <t>Methicillin resistant Staphylococcus aureus [Presence] in Specimen by Organism specific culture</t>
  </si>
  <si>
    <t>Staphylococcus aureus and Methicillin Resistant Staphylococcus aureus identified in Isolate or Specimen by Molecular genetics method</t>
  </si>
  <si>
    <t>Staphylococcus aureus methicillin resistance SCCmec [Presence] in Nose by NAA with probe detection</t>
  </si>
  <si>
    <t>Staphylococcus aureus methicillin resistance SCCmec+orfX junction [Presence] by Molecular method</t>
  </si>
  <si>
    <t>Staphylococcus aureus methicillin resistance SCCmec+orfX junction [Presence] in Nose by NAA with probe detection</t>
  </si>
  <si>
    <t>14-3-3 Ag [Presence] in Cerebral spinal fluid</t>
  </si>
  <si>
    <t>Abnormal Prion Protein [Presence] in Brain by Immune stain</t>
  </si>
  <si>
    <t>Abnormal Prion Protein [Presence] in Brain by Immunoblot</t>
  </si>
  <si>
    <t>Abnormal Prion Protein [Presence] in Cerebral spinal fluid</t>
  </si>
  <si>
    <t>PRNP gene mutations found [Identifier] in Blood or Tissue by Molecular genetics method Nominal</t>
  </si>
  <si>
    <t>Tau protein [Mass/volume] in Cerebral spinal fluid</t>
  </si>
  <si>
    <t>Vancomycin resistant enterococcus [Presence] in Anal by Organism specific culture</t>
  </si>
  <si>
    <t>Vancomycin resistant enterococcus [Presence] in Specimen by Organism specific culture</t>
  </si>
  <si>
    <t>Vancomycin resistant enterococcus [Presence] in Urine by Organism specific culture</t>
  </si>
  <si>
    <t>Vancomycin resistant enterococcus DNA [Presence] in Specimen by NAA with probe detection</t>
  </si>
  <si>
    <t>Staphylococcus aureus glycopeptide resistant based on vancomycin and teicoplanin IC [Identifier] by ARD gradient strip</t>
  </si>
  <si>
    <t>Staphylococcus aureus glycopeptide resistant identified [Type] in Isolate</t>
  </si>
  <si>
    <t>Staphylococcus aureus.vancomycin resistance [Susceptibility] Qualitative</t>
  </si>
  <si>
    <t>GISAID sequence accession number</t>
  </si>
  <si>
    <t>Human RNase P RNA [Cycle Threshold #] in Specimen by NAA with probe detection</t>
  </si>
  <si>
    <t>Human RNase P RNA [Presence] in Specimen by NAA with probe detection</t>
  </si>
  <si>
    <t>Percent neutralization by SARS coronavirus 2 spike protein RBD neutralizing antibody in Serum or Plasma by Immunoassay</t>
  </si>
  <si>
    <t>SARS coronavirus 2 stimulated gamma interferon release by Helper (CD4+) T-cells [Units/volume] corrected for background in Blood by Immunoassay</t>
  </si>
  <si>
    <t>SARS coronavirus 2 stimulated gamma interferon release by lymphocytes [Units/volume] corrected for background in Blood by Immunoassay</t>
  </si>
  <si>
    <t>SARS coronavirus 2 stimulated gamma interferon release by T-cells.Nucleocapsid Ag spot count [#] corrected for background in Blood</t>
  </si>
  <si>
    <t>SARS coronavirus 2 stimulated gamma interferon release by T-cells.Spike Ag spot count [#] corrected for background in Blood</t>
  </si>
  <si>
    <t>SARS-CoV-2 (COVID-19) [Presence] in Specimen by Organism specific culture</t>
  </si>
  <si>
    <t>SARS-CoV-2 (COVID-19) Ag [Presence] in Upper respiratory specimen by Immunoassay</t>
  </si>
  <si>
    <t>SARS-CoV-2 (COVID-19) Ag [Presence] in Upper respiratory specimen by Rapid immunoassay</t>
  </si>
  <si>
    <t>SARS-CoV-2 (COVID-19) clade [Type] in Specimen by Molecular genetics method</t>
  </si>
  <si>
    <t>SARS-CoV-2 (COVID-19) lineage [Identifier] in Specimen by Molecular genetics method</t>
  </si>
  <si>
    <t>SARS-CoV-2 (COVID-19) lineage [Type] in Specimen by Sequencing</t>
  </si>
  <si>
    <t>SARS-CoV-2 (COVID-19) M gene [Presence] in Upper respiratory specimen by NAA with probe detection</t>
  </si>
  <si>
    <t>SARS-CoV-2 (COVID-19) N gene [Cycle Threshold #] in Oropharyngeal wash by NAA with probe detection</t>
  </si>
  <si>
    <t>SARS-CoV-2 (COVID-19) N gene [Cycle Threshold #] in Specimen by NAA with probe detection</t>
  </si>
  <si>
    <t>SARS-CoV-2 (COVID-19) N gene [Cycle Threshold #] in Specimen by Nucleic acid amplification using CDC primer-probe set N1</t>
  </si>
  <si>
    <t>SARS-CoV-2 (COVID-19) N gene [Cycle Threshold #] in Specimen by Nucleic acid amplification using CDC primer-probe set N2</t>
  </si>
  <si>
    <t>SARS-CoV-2 (COVID-19) N gene [Presence] in Nasopharynx by NAA with probe detection</t>
  </si>
  <si>
    <t>SARS-CoV-2 (COVID-19) N gene [Presence] in Nose by NAA with non-probe detection</t>
  </si>
  <si>
    <t>SARS-CoV-2 (COVID-19) N gene [Presence] in Nose by NAA with probe detection</t>
  </si>
  <si>
    <t>SARS-CoV-2 (COVID-19) N gene [Presence] in Saliva (oral fluid) by NAA with probe detection</t>
  </si>
  <si>
    <t>SARS-CoV-2 (COVID-19) N gene [Presence] in Saliva (oral fluid) by Nucleic acid amplification using CDC primer-probe set N1</t>
  </si>
  <si>
    <t>SARS-CoV-2 (COVID-19) N gene [Presence] in Saliva (oral fluid) by Nucleic acid amplification using CDC primer-probe set N2</t>
  </si>
  <si>
    <t>SARS-CoV-2 (COVID-19) N gene [Presence] in Serum or Plasma by NAA with probe detection</t>
  </si>
  <si>
    <t>SARS-CoV-2 (COVID-19) N gene [Presence] in Specimen by NAA with probe detection</t>
  </si>
  <si>
    <t>SARS-CoV-2 (COVID-19) N gene [Presence] in Specimen by Nucleic acid amplification using CDC primer-probe set N1</t>
  </si>
  <si>
    <t>SARS-CoV-2 (COVID-19) N gene [Presence] in Specimen by Nucleic acid amplification using CDC primer-probe set N2</t>
  </si>
  <si>
    <t>SARS-CoV-2 (COVID-19) neutralizing antibody [Presence] in Serum by pVNT</t>
  </si>
  <si>
    <t>SARS-CoV-2 (COVID-19) neutralizing antibody [Titer] in Serum by pVNT</t>
  </si>
  <si>
    <t>SARS-CoV-2 (COVID-19) Nsp2 gene [Presence] in Upper respiratory specimen by NAA with probe detection</t>
  </si>
  <si>
    <t>SARS-CoV-2 (COVID-19) ORF1a region [Presence] in Saliva (oral fluid) by NAA with probe detection</t>
  </si>
  <si>
    <t>SARS-CoV-2 (COVID-19) ORF1ab region [Cycle Threshold #] in Oropharyngeal wash by NAA with probe detection</t>
  </si>
  <si>
    <t>SARS-CoV-2 (COVID-19) ORF1ab region [Cycle Threshold #] in Specimen by NAA with probe detection</t>
  </si>
  <si>
    <t>SARS-CoV-2 (COVID-19) ORF1ab region [Presence] in Saliva (oral fluid) by NAA with probe detection</t>
  </si>
  <si>
    <t>SARS-CoV-2 (COVID-19) ORF1ab region [Presence] in Specimen by NAA with probe detection</t>
  </si>
  <si>
    <t>SARS-CoV-2 (COVID-19) ORF1ab region [Units/volume] (viral load) in Upper respiratory specimen by NAA with probe detection</t>
  </si>
  <si>
    <t>SARS-CoV-2 (COVID-19) ORF1b region [Presence] in Saliva (oral fluid) by NAA with probe detection</t>
  </si>
  <si>
    <t>SARS-CoV-2 (COVID-19) RdRp gene [Cycle Threshold #] in Specimen by NAA with probe detection</t>
  </si>
  <si>
    <t>SARS-CoV-2 (COVID-19) RdRp gene [Presence] in Lower respiratory specimen by NAA with probe detection</t>
  </si>
  <si>
    <t>SARS-CoV-2 (COVID-19) RdRp gene [Presence] in Saliva (oral fluid) by NAA with probe detection</t>
  </si>
  <si>
    <t>SARS-CoV-2 (COVID-19) RdRp gene [Presence] in Specimen by NAA with probe detection</t>
  </si>
  <si>
    <t>SARS-CoV-2 (COVID-19) RdRp gene [Presence] in Upper respiratory specimen by NAA with probe detection</t>
  </si>
  <si>
    <t>SARS-CoV-2 (COVID-19) RdRp gene mutation detected [Identifier] in Specimen by Molecular genetics method</t>
  </si>
  <si>
    <t>SARS-CoV-2 (COVID-19) RNA [Cycle Threshold #] in Specimen by NAA with probe detection</t>
  </si>
  <si>
    <t>SARS-CoV-2 (COVID-19) RNA [Log #/volume] (viral load) in Specimen by NAA with probe detection</t>
  </si>
  <si>
    <t>SARS-CoV-2 (COVID-19) RNA [Presence] in Nasopharynx by NAA with non-probe detection</t>
  </si>
  <si>
    <t>SARS-CoV-2 (COVID-19) RNA [Presence] in Nasopharynx by NAA with probe detection</t>
  </si>
  <si>
    <t>SARS-CoV-2 (COVID-19) RNA [Presence] in Nose by NAA with probe detection</t>
  </si>
  <si>
    <t>SARS-CoV-2 (COVID-19) RNA [Presence] in Oropharyngeal wash by NAA with probe detection</t>
  </si>
  <si>
    <t>SARS-CoV-2 (COVID-19) RNA [Presence] in Saliva (oral fluid) by NAA with probe detection</t>
  </si>
  <si>
    <t>SARS-CoV-2 (COVID-19) RNA [Presence] in Saliva (oral fluid) by Sequencing</t>
  </si>
  <si>
    <t>SARS-CoV-2 (COVID-19) RNA [Presence] in Serum or Plasma by NAA with probe detection</t>
  </si>
  <si>
    <t>SARS-CoV-2 (COVID-19) RNA [Presence] in Specimen by NAA with probe detection</t>
  </si>
  <si>
    <t>SARS-CoV-2 (COVID-19) RNA [Presence] in Specimen from Donor by NAA with probe detection</t>
  </si>
  <si>
    <t>SARS-CoV-2 (COVID-19) S gene [Cycle Threshold #] in Oropharyngeal wash by NAA with probe detection</t>
  </si>
  <si>
    <t>SARS-CoV-2 (COVID-19) S gene [Cycle Threshold #] in Specimen by NAA with probe detection</t>
  </si>
  <si>
    <t>SARS-CoV-2 (COVID-19) S gene [Presence] in Saliva (oral fluid) by NAA with probe detection</t>
  </si>
  <si>
    <t>SARS-CoV-2 (COVID-19) S gene [Presence] in Serum or Plasma by NAA with probe detection</t>
  </si>
  <si>
    <t>SARS-CoV-2 (COVID-19) S gene [Presence] in Specimen by NAA with probe detection</t>
  </si>
  <si>
    <t>SARS-CoV-2 (COVID-19) S gene mutation [Presence] in Specimen by Molecular genetics method</t>
  </si>
  <si>
    <t>SARS-CoV-2 (COVID-19) S gene mutation detected [Identifier] in Specimen by Molecular genetics method</t>
  </si>
  <si>
    <t>SARS-CoV-2 (COVID-19) S protein RBD neutralizing antibody [Presence] in Serum or Plasma by sVNT</t>
  </si>
  <si>
    <t>SARS-CoV-2 (COVID-19) S protein RBD neutralizing antibody [Titer] in Serum or Plasma by Immunoassay</t>
  </si>
  <si>
    <t>SARS-CoV-2 (COVID-19) S protein RBD neutralizing antibody [Units/volume] in Serum or Plasma by Immunoassay</t>
  </si>
  <si>
    <t>SARS-CoV-2 (COVID-19) specific TCRB gene rearrangements [Presence] in Blood by Sequencing</t>
  </si>
  <si>
    <t>SARS-CoV-2 (COVID-19) variant [Type] in Specimen by NAA with probe detection</t>
  </si>
  <si>
    <t>SARS-CoV-2 (COVID-19) variant [Type] in Specimen by Sequencing</t>
  </si>
  <si>
    <t>SARS-CoV-2 (COVID-19) variant interpretation in Specimen Narrative</t>
  </si>
  <si>
    <t>SARS-CoV-2 (COVID-19) whole genome [Nucleotide sequence] in Isolate or Specimen by Sequencing</t>
  </si>
  <si>
    <t>SARS-CoV-2 stimulated gamma interferon [Interpretation] in Blood Qualitative</t>
  </si>
  <si>
    <t>SARS-CoV-2 stimulated gamma interferon [Presence] in Blood</t>
  </si>
  <si>
    <t>SARS-CoV-2 stimulated gamma interferon release by T-cells [Units/volume] corrected for background in Blood</t>
  </si>
  <si>
    <t>SARS-CoV-2 stimulated gamma interferon release by T-cells [Units/volume] in Blood</t>
  </si>
  <si>
    <t>SARS-related coronavirus E gene [Cycle Threshold #] in Specimen by NAA with probe detection</t>
  </si>
  <si>
    <t>SARS-related coronavirus E gene [Presence] in Lower respiratory specimen by NAA with probe detection</t>
  </si>
  <si>
    <t>SARS-related coronavirus E gene [Presence] in Saliva (oral fluid) by NAA with probe detection</t>
  </si>
  <si>
    <t>SARS-related coronavirus E gene [Presence] in Serum or Plasma by NAA with probe detection</t>
  </si>
  <si>
    <t>SARS-related coronavirus E gene [Presence] in Specimen by NAA with probe detection</t>
  </si>
  <si>
    <t>SARS-related coronavirus E gene [Presence] in Upper respiratory specimen by NAA with probe detection</t>
  </si>
  <si>
    <t>SARS-related coronavirus N gene [Cycle Threshold #] in Specimen by Nucleic acid amplification using CDC primer-probe set N3</t>
  </si>
  <si>
    <t>SARS-related coronavirus N gene [Presence] in Specimen by Nucleic acid amplification using CDC primer-probe set N3</t>
  </si>
  <si>
    <t>SARS-related coronavirus RNA [Presence] in Specimen by NAA with probe detection</t>
  </si>
  <si>
    <t>Sequencing study identifier</t>
  </si>
  <si>
    <t>Age</t>
  </si>
  <si>
    <t>Date and time of symptom onset</t>
  </si>
  <si>
    <t>Occupation [Type]</t>
  </si>
  <si>
    <t>Pregnancy status</t>
  </si>
  <si>
    <t>Residence [NAMCS]</t>
  </si>
  <si>
    <t>SARS coronavirus 2 (COVID-19) immunization status</t>
  </si>
  <si>
    <t>Symptom</t>
  </si>
  <si>
    <t>Whether patient is employed in a healthcare setting</t>
  </si>
  <si>
    <t>Whether patient resides in a congregate care setting</t>
  </si>
  <si>
    <t>Whether the patient has symptoms related to condition of interest</t>
  </si>
  <si>
    <t>Whether the patient was admitted to intensive care unit (ICU) for condition of interest</t>
  </si>
  <si>
    <t>Whether the patient was hospitalized for condition of interest</t>
  </si>
  <si>
    <t>Whether this is the patient's first test for condition of interest</t>
  </si>
  <si>
    <t>Clostridium botulinum toxin [Identifier] in Serum by Animal inoculation</t>
  </si>
  <si>
    <t>Clostridium botulinum toxin [Identifier] in Specimen by Animal inoculation</t>
  </si>
  <si>
    <t>Clostridium botulinum toxin [Presence] in Specimen</t>
  </si>
  <si>
    <t>Clostridium botulinum toxin [Presence] in Specimen by Mouse bioassay</t>
  </si>
  <si>
    <t>Clostridium botulinum toxin [Units/volume] in Stool</t>
  </si>
  <si>
    <t>Clostridium botulinum toxin A [Presence] in Specimen</t>
  </si>
  <si>
    <t>Clostridium botulinum toxin A [Presence] in Specimen by Mouse bioassay neutralization</t>
  </si>
  <si>
    <t>Clostridium botulinum toxin A+B+E [Presence] in Specimen</t>
  </si>
  <si>
    <t>Clostridium botulinum toxin A+B+E [Presence] in Specimen by Mouse bioassay neutralization</t>
  </si>
  <si>
    <t>Clostridium botulinum toxin B [Presence] in Specimen</t>
  </si>
  <si>
    <t>Clostridium botulinum toxin B [Presence] in Specimen by Mouse bioassay neutralization</t>
  </si>
  <si>
    <t>Clostridium botulinum toxin E [Presence] in Specimen</t>
  </si>
  <si>
    <t>Clostridium botulinum toxin E [Presence] in Specimen by Mouse bioassay neutralization</t>
  </si>
  <si>
    <t>Clostridium botulinum toxin F [Presence] in Specimen</t>
  </si>
  <si>
    <t>Clostridium botulinum toxin F [Presence] in Specimen by Mouse bioassay neutralization</t>
  </si>
  <si>
    <t>Campylobacter coli rRNA [Presence] in Specimen by Probe</t>
  </si>
  <si>
    <t>Campylobacter coli rRNA [Units/volume] in Serum by Probe</t>
  </si>
  <si>
    <t>Campylobacter coli+jejuni+upsaliensis DNA [Presence] in Stool by NAA with non-probe detection</t>
  </si>
  <si>
    <t>Campylobacter fetus Ag [Presence] in Genital fluid</t>
  </si>
  <si>
    <t>Campylobacter fetus Ag [Presence] in Genital fluid by Immunofluorescence</t>
  </si>
  <si>
    <t>Campylobacter fetus Ag [Presence] in Specimen</t>
  </si>
  <si>
    <t>Campylobacter fetus Ag [Presence] in Specimen by Immunofluorescence</t>
  </si>
  <si>
    <t>Campylobacter fetus Ag [Presence] in Tissue by Immunofluorescence</t>
  </si>
  <si>
    <t>Campylobacter jejuni DNA [Presence] in Specimen by NAA with probe detection</t>
  </si>
  <si>
    <t>Campylobacter jejuni rRNA [Presence] in Serum by Probe</t>
  </si>
  <si>
    <t>Campylobacter jejuni rRNA [Presence] in Specimen by Probe</t>
  </si>
  <si>
    <t>Campylobacter jejuni rRNA [Units/volume] in Serum by Probe</t>
  </si>
  <si>
    <t>Campylobacter jejuni+Campylobacter coli Ag [Presence] in Stool</t>
  </si>
  <si>
    <t>Campylobacter lari rRNA [Presence] in Serum by Probe</t>
  </si>
  <si>
    <t>Campylobacter lari rRNA [Presence] in Specimen by Probe</t>
  </si>
  <si>
    <t>Campylobacter lari rRNA [Units/volume] in Serum by Probe</t>
  </si>
  <si>
    <t>Campylobacter sp [Presence] in Stool by Culture</t>
  </si>
  <si>
    <t>Campylobacter sp DNA.diarrheagenic [Presence] in Stool by NAA with probe detection</t>
  </si>
  <si>
    <t>Campylobacter sp identified in Blood by Organism specific culture</t>
  </si>
  <si>
    <t>Campylobacter sp identified in Body fluid by Organism specific culture</t>
  </si>
  <si>
    <t>Campylobacter sp identified in Isolate by Organism specific culture</t>
  </si>
  <si>
    <t>Campylobacter sp identified in Specimen by Organism specific culture</t>
  </si>
  <si>
    <t>Campylobacter sp identified in Stool by Organism specific culture</t>
  </si>
  <si>
    <t>Campylobacter sp identified in Tissue by Organism specific culture</t>
  </si>
  <si>
    <t>Campylobacter sp rRNA [Presence] in Serum by Probe</t>
  </si>
  <si>
    <t>Campylobacter sp rRNA [Presence] in Specimen by Probe</t>
  </si>
  <si>
    <t>Campylobacter coli+jejuni tuf gene [Presence] in Stool by NAA with probe detection</t>
  </si>
  <si>
    <t>Campylobacter coli+jejuni+lari 16S rRNA [Presence] in Stool by NAA with probe detection</t>
  </si>
  <si>
    <t>Campylobacter coli+jejuni+lari fusA gene [Presence] in Stool by NAA with probe detection</t>
  </si>
  <si>
    <t>Campylobacter sp DNA [Identifier] in Specimen by NAA with probe detection</t>
  </si>
  <si>
    <t>Campylobacter jejuni DNA [Presence] in Stool by NAA with probe detection</t>
  </si>
  <si>
    <t>Cryptosporidium parvum DNA [Presence] in Specimen by NAA with probe detection</t>
  </si>
  <si>
    <t>Cryptosporidium sp [Identifier] in Stool by Organism specific culture</t>
  </si>
  <si>
    <t>Cryptosporidium sp [Presence] in Large intestine or small intestine Tissue by Acid fast stain</t>
  </si>
  <si>
    <t>Cryptosporidium sp [Presence] in Stool by Acid fast stain</t>
  </si>
  <si>
    <t>Cryptosporidium sp Ag [Presence] in Specimen by Immunofluorescence</t>
  </si>
  <si>
    <t>Cryptosporidium sp Ag [Presence] in Stool</t>
  </si>
  <si>
    <t>Cryptosporidium sp Ag [Presence] in Stool by Immunoassay</t>
  </si>
  <si>
    <t>Cryptosporidium sp Ag [Titer] in Stool by Immunofluorescence</t>
  </si>
  <si>
    <t>Cryptosporidium sp DNA [Presence] in Stool by NAA with non-probe detection</t>
  </si>
  <si>
    <t>Cryptosporidium hominis DNA [Presence] in Specimen by NAA with probe detection</t>
  </si>
  <si>
    <t>Cryptosporidium sp Ag [Presence] in Specimen</t>
  </si>
  <si>
    <t>Cryptosporidium sp DNA [Presence] in Specimen by NAA with probe detection</t>
  </si>
  <si>
    <t>Escherichia coli O157 [Presence] in Stool by Culture</t>
  </si>
  <si>
    <t>Escherichia coli O157:H7 Ag [Presence] in Stool</t>
  </si>
  <si>
    <t>Escherichia coli O157 identified in Isolate by Organism specific culture</t>
  </si>
  <si>
    <t>Escherichia coli O157 rfbE gene [Presence] in Stool by NAA with probe detection</t>
  </si>
  <si>
    <t>Escherichia coli O157:H7 [Identifier] in Specimen by Organism specific culture</t>
  </si>
  <si>
    <t>Escherichia coli O157:H7 DNA [Presence] in Specimen by NAA with probe detection</t>
  </si>
  <si>
    <t>Listeria monocytogenes DNA [Presence] by NAA with non-probe detection in Positive blood culture</t>
  </si>
  <si>
    <t>Listeria monocytogenes DNA [Presence] by NAA with probe detection in Positive blood culture</t>
  </si>
  <si>
    <t>Listeria monocytogenes DNA [Presence] in Blood by NAA with probe detection</t>
  </si>
  <si>
    <t>Listeria monocytogenes DNA [Presence] in Cerebral spinal fluid by NAA with non-probe detection</t>
  </si>
  <si>
    <t>Listeria monocytogenes DNA [Presence] in Cerebral spinal fluid by NAA with probe detection</t>
  </si>
  <si>
    <t>Listeria monocytogenes DNA [Presence] in Specimen by NAA with probe detection</t>
  </si>
  <si>
    <t>Listeria monocytogenes rRNA [Presence] in Specimen by Probe</t>
  </si>
  <si>
    <t>Listeria sp DNA [Presence] by NAA with probe detection in Positive blood culture</t>
  </si>
  <si>
    <t>Listeria sp identified in Specimen by Organism specific culture</t>
  </si>
  <si>
    <t>Listeria monocytogenes DNA [Presence] in Stool by NAA with probe detection</t>
  </si>
  <si>
    <t>Salmonella enterica+bongori DNA [Presence] in Stool by NAA with non-probe detection</t>
  </si>
  <si>
    <t>Salmonella enteritidis [Presence] in Stool by Organism specific culture</t>
  </si>
  <si>
    <t>Salmonella gallinarum DNA [Presence] in Specimen by NAA with probe detection</t>
  </si>
  <si>
    <t>Salmonella gallinarum rRNA [Presence] in Specimen by Probe</t>
  </si>
  <si>
    <t>Salmonella pullorum DNA [Presence] in Specimen by NAA with probe detection</t>
  </si>
  <si>
    <t>Salmonella pullorum rRNA [Presence] in Specimen by Probe</t>
  </si>
  <si>
    <t>Salmonella sp [Presence] in Stool by Culture</t>
  </si>
  <si>
    <t>Salmonella sp DNA [Presence] by NAA with non-probe detection in Positive blood culture</t>
  </si>
  <si>
    <t>Salmonella sp DNA [Presence] by NAA with probe detection in Positive blood culture</t>
  </si>
  <si>
    <t>Salmonella sp DNA [Presence] in Specimen by NAA with probe detection</t>
  </si>
  <si>
    <t>Salmonella sp identified [Type] in Isolate</t>
  </si>
  <si>
    <t>Salmonella sp identified in Specimen by Organism specific culture</t>
  </si>
  <si>
    <t>Salmonella sp identified in Stool by Organism specific culture</t>
  </si>
  <si>
    <t>Salmonella sp identified in Tissue by Organism specific culture</t>
  </si>
  <si>
    <t>Salmonella sp serotype [Identifier] in Isolate by Agglutination</t>
  </si>
  <si>
    <t>Salmonella enterica DNA [Presence] in Specimen by NAA with probe detection</t>
  </si>
  <si>
    <t>Escherichia coli 987P [Presence] in Small intestine Tissue by Immunofluorescence</t>
  </si>
  <si>
    <t>Escherichia coli O157 DNA [Presence] in Stool by NAA with non-probe detection</t>
  </si>
  <si>
    <t>Escherichia coli O157:H7 [Presence] in Stool by Organism specific culture</t>
  </si>
  <si>
    <t>Escherichia coli serotype [Identifier] in Isolate</t>
  </si>
  <si>
    <t>Escherichia coli shiga-like toxin [Presence] in Stool by Immunoassay</t>
  </si>
  <si>
    <t>Escherichia coli shiga-like toxin [Units/volume] in Specimen by Immunoassay</t>
  </si>
  <si>
    <t>Escherichia coli shiga-like toxin identified in Stool by Organism specific culture</t>
  </si>
  <si>
    <t>Escherichia coli Stx1 and Stx2 toxin stx1 and stx2 genes [Identifier] in Stool by NAA with probe detection</t>
  </si>
  <si>
    <t>Escherichia coli Stx1 and Stx2 toxin stx1+stx2 genes [Presence] in Stool by NAA with non-probe detection</t>
  </si>
  <si>
    <t>Escherichia coli verotoxic identified in Stool by Organism specific culture</t>
  </si>
  <si>
    <t>Escherichia coli verotoxin [Presence] in Specimen</t>
  </si>
  <si>
    <t>Escherichia coli verotoxin 1 [Presence] in Stool</t>
  </si>
  <si>
    <t>Escherichia coli verotoxin 1 Ab [Titer] in Stool</t>
  </si>
  <si>
    <t>Escherichia coli verotoxin 1 neutralizing antibody [Titer] in Stool by Neutralization test</t>
  </si>
  <si>
    <t>Escherichia coli verotoxin 2 [Presence] in Stool</t>
  </si>
  <si>
    <t>Escherichia coli verotoxin 2 Ab [Titer] in Stool</t>
  </si>
  <si>
    <t>Escherichia coli verotoxin 2 neutralizing antibody [Titer] in Stool by Neutralization test</t>
  </si>
  <si>
    <t>Escherichia coli Stx1 and Stx2 toxin stx1 and stx2 and H7 flagellar fliC genes [Identifier] in Specimen by NAA with probe detection</t>
  </si>
  <si>
    <t>Escherichia coli Stx1 and Stx2 toxin stx1+stx2 genes [Presence] in Stool by NAA with probe detection</t>
  </si>
  <si>
    <t>Escherichia coli Stx1 toxin stx1 gene [Presence] in Specimen by NAA with probe detection</t>
  </si>
  <si>
    <t>Escherichia coli Stx2 toxin stx2 gene [Presence] in Specimen by NAA with probe detection</t>
  </si>
  <si>
    <t>Escherichia coli Stx2e toxin stx2e gene [Presence] in Isolate by NAA with probe detection</t>
  </si>
  <si>
    <t>Shiga toxin stx gene [Identifier] in Specimen by NAA with probe detection</t>
  </si>
  <si>
    <t>Escherichia coli enteroinvasive [Presence] in Isolate</t>
  </si>
  <si>
    <t>Escherichia coli shiga-like toxin 1 [Presence] in Stool by Immunoassay</t>
  </si>
  <si>
    <t>Escherichia coli shiga-like toxin 2 [Presence] in Stool by Immunoassay</t>
  </si>
  <si>
    <t>Shigella boydii Ab [Titer] in Serum</t>
  </si>
  <si>
    <t>Shigella boydii Ab [Titer] in Serum by Complement fixation</t>
  </si>
  <si>
    <t>Shigella boydii Ab [Units/volume] in Serum</t>
  </si>
  <si>
    <t>Shigella dysenteriae Ab [Titer] in Serum</t>
  </si>
  <si>
    <t>Shigella dysenteriae Ab [Titer] in Serum by Complement fixation</t>
  </si>
  <si>
    <t>Shigella dysenteriae Ab [Units/volume] in Serum</t>
  </si>
  <si>
    <t>Shigella flexneri Ab [Titer] in Serum</t>
  </si>
  <si>
    <t>Shigella flexneri Ab [Titer] in Serum by Complement fixation</t>
  </si>
  <si>
    <t>Shigella flexneri Ab [Units/volume] in Serum</t>
  </si>
  <si>
    <t>Shigella sonnei Ab [Titer] in Serum</t>
  </si>
  <si>
    <t>Shigella sonnei Ab [Titer] in Serum by Complement fixation</t>
  </si>
  <si>
    <t>Shigella sonnei Ab [Units/volume] in Serum</t>
  </si>
  <si>
    <t>Shigella sp [Presence] in Specimen by Organism specific culture</t>
  </si>
  <si>
    <t>Shigella sp [Presence] in Stool by Culture</t>
  </si>
  <si>
    <t>Shigella sp Ab [Units/volume] in Serum</t>
  </si>
  <si>
    <t>Shigella sp DNA [Presence] in Specimen by NAA with probe detection</t>
  </si>
  <si>
    <t>Shigella sp identified in Feed by Organism specific culture</t>
  </si>
  <si>
    <t>Shigella sp identified in Specimen by Organism specific culture</t>
  </si>
  <si>
    <t>Shigella sp serotype [Identifier] in Isolate by Agglutination</t>
  </si>
  <si>
    <t>Shigella species+EIEC invasion plasmid antigen H ipaH gene [Presence] in Stool by NAA with non-probe detection</t>
  </si>
  <si>
    <t>Shigella species+EIEC invasion plasmid antigen H ipaH gene [Presence] in Stool by NAA with probe detection</t>
  </si>
  <si>
    <t>Salmonella sp DNA [Cycle Threshold #] in Specimen by NAA with probe detection</t>
  </si>
  <si>
    <t>Salmonella sp invA+fliC genes [Presence] in Stool by NAA with probe detection</t>
  </si>
  <si>
    <t>Salmonella sp phage type in Isolate</t>
  </si>
  <si>
    <t>Salmonella sp rpoD gene [Presence] in Stool by NAA with probe detection</t>
  </si>
  <si>
    <t>Salmonella sp spaO gene [Presence] in Stool by NAA with probe detection</t>
  </si>
  <si>
    <t>Salmonella typhi [Identifier] in Isolate by Agglutination</t>
  </si>
  <si>
    <t>Salmonella typhi DNA [Presence] in Blood by NAA with probe detection</t>
  </si>
  <si>
    <t>Babesia caballi Ab [Presence] in Serum by Immunoassay</t>
  </si>
  <si>
    <t>Babesia caballi Ab [Presence] in Serum by Immunofluorescence</t>
  </si>
  <si>
    <t>Babesia caballi rRNA [Presence] in Blood by Probe</t>
  </si>
  <si>
    <t>Babesia divergens Ab [Presence] in Serum</t>
  </si>
  <si>
    <t>Babesia duncani Ab [Presence] in Serum</t>
  </si>
  <si>
    <t>Babesia microti Ab [Titer] in Serum</t>
  </si>
  <si>
    <t>Babesia microti Ab [Units/volume] in Serum</t>
  </si>
  <si>
    <t>Babesia microti Ab [Units/volume] in Serum by Immunoassay</t>
  </si>
  <si>
    <t>Babesia microti DNA [Presence] in Blood by NAA with probe detection</t>
  </si>
  <si>
    <t>Babesia microti DNA [Presence] in Specimen by NAA with probe detection</t>
  </si>
  <si>
    <t>Babesia microti identified in Blood by Light microscopy</t>
  </si>
  <si>
    <t>Babesia microti IgG Ab [Titer] in Serum</t>
  </si>
  <si>
    <t>Babesia microti IgM Ab [Presence] in Serum</t>
  </si>
  <si>
    <t>Babesia microti IgM Ab [Titer] in Serum</t>
  </si>
  <si>
    <t>Babesia sp Ab [Titer] in Serum</t>
  </si>
  <si>
    <t>Babesia sp Ab [Titer] in Serum by Complement fixation</t>
  </si>
  <si>
    <t>Babesia sp Ab [Titer] in Serum by Immunofluorescence</t>
  </si>
  <si>
    <t>Babesia sp Ab [Units/volume] in Serum</t>
  </si>
  <si>
    <t>Babesia sp DNA [Presence] in Specimen by NAA with probe detection</t>
  </si>
  <si>
    <t>Babesia sp DNA [Presence] in Tissue by NAA with probe detection</t>
  </si>
  <si>
    <t>Babesia sp identified in Blood by Thick film</t>
  </si>
  <si>
    <t>Babesia sp identified in Blood by Thin film</t>
  </si>
  <si>
    <t>Babesia sp identified in Tissue by Giemsa stain</t>
  </si>
  <si>
    <t>Babesia sp IgG Ab [Titer] in Serum</t>
  </si>
  <si>
    <t>Babesia sp IgG Ab [Titer] in Serum by Immunofluorescence</t>
  </si>
  <si>
    <t>Babesia sp IgM Ab [Titer] in Serum</t>
  </si>
  <si>
    <t>Babesia sp IgM Ab [Titer] in Serum by Immunofluorescence</t>
  </si>
  <si>
    <t>Babesia sp IgM Ab [Units/volume] in Serum</t>
  </si>
  <si>
    <t>Babesia sp IgM Ab [Units/volume] in Serum by Immunofluorescence</t>
  </si>
  <si>
    <t>Babesia sp rRNA [Presence] in Tissue by Probe</t>
  </si>
  <si>
    <t>Coccidioides immitis [Presence] in Isolate</t>
  </si>
  <si>
    <t>Coccidioides immitis Ab [Presence] in Cerebral spinal fluid by Complement fixation</t>
  </si>
  <si>
    <t>Coccidioides immitis Ab [Presence] in Cerebral spinal fluid by Immune diffusion (ID)</t>
  </si>
  <si>
    <t>Coccidioides immitis Ab [Presence] in Serum</t>
  </si>
  <si>
    <t>Coccidioides immitis Ab [Presence] in Serum by Complement fixation</t>
  </si>
  <si>
    <t>Coccidioides immitis Ab [Presence] in Serum by Immune diffusion (ID)</t>
  </si>
  <si>
    <t>Coccidioides immitis Ab [Titer] in Serum</t>
  </si>
  <si>
    <t>Coccidioides immitis Ab [Titer] in Serum by Complement fixation</t>
  </si>
  <si>
    <t>Coccidioides immitis Ab [Titer] in Serum by Immune diffusion (ID)</t>
  </si>
  <si>
    <t>Coccidioides immitis Ab [Titer] in Serum by Latex agglutination</t>
  </si>
  <si>
    <t>Coccidioides immitis Ab [Units/volume] in Serum</t>
  </si>
  <si>
    <t>Coccidioides immitis Ab [Units/volume] in Serum by Immunoassay</t>
  </si>
  <si>
    <t>Coccidioides immitis Ag [Presence] in Isolate by Immune diffusion (ID)</t>
  </si>
  <si>
    <t>Coccidioides immitis exoantigen [Identifier] in Isolate</t>
  </si>
  <si>
    <t>Coccidioides immitis IgA Ab [Units/volume] in Serum</t>
  </si>
  <si>
    <t>Coccidioides immitis IgA Ab [Units/volume] in Serum by Immunoassay</t>
  </si>
  <si>
    <t>Coccidioides immitis IgE Ab [Units/volume] in Serum</t>
  </si>
  <si>
    <t>Coccidioides immitis IgG Ab [Presence] in Serum</t>
  </si>
  <si>
    <t>Coccidioides immitis IgG Ab [Presence] in Serum by Immunoassay</t>
  </si>
  <si>
    <t>Coccidioides immitis IgG Ab [Units/volume] in Serum</t>
  </si>
  <si>
    <t>Coccidioides immitis IgM Ab [Presence] in Serum</t>
  </si>
  <si>
    <t>Coccidioides immitis IgM Ab [Presence] in Serum by Immunoassay</t>
  </si>
  <si>
    <t>Coccidioides immitis IgM Ab [Units/volume] in Serum</t>
  </si>
  <si>
    <t>Coccidioides immitis rRNA [Presence] in Specimen by Probe</t>
  </si>
  <si>
    <t>Coccidioides sp Ab [Presence] in Serum</t>
  </si>
  <si>
    <t>Coccidioides sp Ab [Presence] in Specimen</t>
  </si>
  <si>
    <t>Coccidioides sp Ab [Presence] in Specimen by Immune diffusion (ID)</t>
  </si>
  <si>
    <t>Coccidioides sp IgG Ab [Presence] in Serum</t>
  </si>
  <si>
    <t>Coccidioides sp IgG Ab [Presence] in Specimen by Immunoassay</t>
  </si>
  <si>
    <t>Coccidioides sp IgG Ab [Units/volume] in Serum</t>
  </si>
  <si>
    <t>Coccidioides sp IgM Ab [Presence] in Serum</t>
  </si>
  <si>
    <t>Coccidioides immitis Ag [Presence] in Isolate</t>
  </si>
  <si>
    <t>Coccidioides sp Ag [Mass/volume] in Serum or Plasma by Immunoassay</t>
  </si>
  <si>
    <t>Coccidioides sp rRNA [Presence] in Isolate by NAA with probe detection</t>
  </si>
  <si>
    <t>Colorado tick fever virus Ab [Presence] in Serum</t>
  </si>
  <si>
    <t>Colorado tick fever virus IgG Ab [Titer] in Serum</t>
  </si>
  <si>
    <t>Colorado tick fever virus IgG Ab [Units/volume] in Serum</t>
  </si>
  <si>
    <t>Colorado tick fever virus IgM Ab [Titer] in Serum</t>
  </si>
  <si>
    <t>Colorado tick fever virus IgM Ab [Units/volume] in Serum</t>
  </si>
  <si>
    <t>Cyclospora cayetanensis [Presence] in Specimen</t>
  </si>
  <si>
    <t>Cyclospora cayetanensis DNA [Presence] in Stool by NAA with non-probe detection</t>
  </si>
  <si>
    <t>Cyclospora sp Ag [Presence] in Stool by Immunoassay</t>
  </si>
  <si>
    <t>Cyclospora sp identified in Stool by Acid fast stain</t>
  </si>
  <si>
    <t>Cyclospora cayetanensis DNA [Presence] in Specimen by NAA with probe detection</t>
  </si>
  <si>
    <t>Dengue virus 1 Ab [Presence] in Serum</t>
  </si>
  <si>
    <t>Dengue virus 1 Ab [Presence] in Serum by Immunoassay</t>
  </si>
  <si>
    <t>Dengue virus 1 Ab [Titer] in Serum</t>
  </si>
  <si>
    <t>Dengue virus 2 Ab [Presence] in Serum</t>
  </si>
  <si>
    <t>Dengue virus 2 Ab [Presence] in Serum by Immunoassay</t>
  </si>
  <si>
    <t>Dengue virus 2 Ab [Titer] in Serum</t>
  </si>
  <si>
    <t>Dengue virus 3 Ab [Presence] in Serum</t>
  </si>
  <si>
    <t>Dengue virus 3 Ab [Presence] in Serum by Immunoassay</t>
  </si>
  <si>
    <t>Dengue virus 3 Ab [Titer] in Serum</t>
  </si>
  <si>
    <t>Dengue virus 4 Ab [Presence] in Serum</t>
  </si>
  <si>
    <t>Dengue virus 4 Ab [Presence] in Serum by Immunoassay</t>
  </si>
  <si>
    <t>Dengue virus 4 Ab [Titer] in Serum</t>
  </si>
  <si>
    <t>Dengue virus Ab [Presence] in Serum</t>
  </si>
  <si>
    <t>Dengue virus Ab [Units/volume] in Serum</t>
  </si>
  <si>
    <t>Dengue virus Ag [Presence] in Serum by Immunofluorescence</t>
  </si>
  <si>
    <t>Dengue virus Ag [Presence] in Specimen by Immunofluorescence</t>
  </si>
  <si>
    <t>Dengue virus DNA [Presence] in Serum by Probe</t>
  </si>
  <si>
    <t>Dengue virus DNA [Presence] in Specimen by Probe</t>
  </si>
  <si>
    <t>Dengue virus IgG Ab [Presence] in Serum</t>
  </si>
  <si>
    <t>Dengue virus IgG Ab [Presence] in Serum or Plasma by Immunoassay</t>
  </si>
  <si>
    <t>Dengue virus IgG Ab [Titer] in Serum</t>
  </si>
  <si>
    <t>Dengue virus IgG Ab [Units/volume] in Serum</t>
  </si>
  <si>
    <t>Dengue virus IgG Ab [Units/volume] in Serum by Immunoassay</t>
  </si>
  <si>
    <t>Dengue virus IgM Ab [Presence] in Serum</t>
  </si>
  <si>
    <t>Dengue virus IgM Ab [Presence] in Serum by Immunoblot</t>
  </si>
  <si>
    <t>Dengue virus IgM Ab [Presence] in Serum or Plasma by Immunoassay</t>
  </si>
  <si>
    <t>Dengue virus IgM Ab [Titer] in Serum</t>
  </si>
  <si>
    <t>Dengue virus IgM Ab [Units/volume] in Serum</t>
  </si>
  <si>
    <t>Dengue virus IgM Ab [Units/volume] in Serum by Immunoassay</t>
  </si>
  <si>
    <t>Dengue virus neutralizing antibody [Titer] in Serum by Neutralization test</t>
  </si>
  <si>
    <t>Dengue virus 1 RNA [Presence] in Serum by NAA with probe detection</t>
  </si>
  <si>
    <t>Dengue virus 2 RNA [Presence] in Serum by NAA with probe detection</t>
  </si>
  <si>
    <t>Dengue virus 3 RNA [Presence] in Serum by NAA with probe detection</t>
  </si>
  <si>
    <t>Dengue virus 4 RNA [Presence] in Serum by NAA with probe detection</t>
  </si>
  <si>
    <t>Dengue virus Ab [Titer] in Serum</t>
  </si>
  <si>
    <t>Dengue virus Ag [Presence] in Serum</t>
  </si>
  <si>
    <t>Giardia lamblia [Presence] in Stool by Organism specific culture</t>
  </si>
  <si>
    <t>Giardia lamblia 65 Ag [Presence] in Stool</t>
  </si>
  <si>
    <t>Giardia lamblia Ag [Presence] in Specimen</t>
  </si>
  <si>
    <t>Giardia lamblia Ag [Presence] in Specimen by Immunoassay</t>
  </si>
  <si>
    <t>Giardia lamblia Ag [Presence] in Specimen by Immunofluorescence</t>
  </si>
  <si>
    <t>Giardia lamblia Ag [Presence] in Stool</t>
  </si>
  <si>
    <t>Giardia lamblia Ag [Presence] in Stool --2nd specimen</t>
  </si>
  <si>
    <t>Giardia lamblia Ag [Presence] in Stool --3rd specimen</t>
  </si>
  <si>
    <t>Giardia lamblia Ag [Presence] in Stool by Immunoassay</t>
  </si>
  <si>
    <t>Giardia lamblia Ag [Presence] in Stool by Immunoassay --2nd specimen</t>
  </si>
  <si>
    <t>Giardia lamblia Ag [Presence] in Stool by Immunoassay --3rd specimen</t>
  </si>
  <si>
    <t>Giardia lamblia Ag [Presence] in Stool by Immunofluorescence</t>
  </si>
  <si>
    <t>Giardia lamblia DNA [Presence] in Specimen by NAA with probe detection</t>
  </si>
  <si>
    <t>Giardia lamblia DNA [Presence] in Stool by NAA with non-probe detection</t>
  </si>
  <si>
    <t>Giardia sp Ag [Presence] in Stool</t>
  </si>
  <si>
    <t>Giardia lamblia 18S rRNA [Presence] in Stool by NAA with probe detection</t>
  </si>
  <si>
    <t>Giardia lamblia DNA [Presence] in Stool by NAA with probe detection</t>
  </si>
  <si>
    <t>Giardia sp DNA [Presence] in Stool by NAA with probe detection</t>
  </si>
  <si>
    <t>Histoplasma capsulatum Ab [Titer] in Serum by Immune diffusion (ID)</t>
  </si>
  <si>
    <t>Histoplasma capsulatum Ag [Presence] in Cerebral spinal fluid</t>
  </si>
  <si>
    <t>Histoplasma capsulatum Ag [Presence] in Serum</t>
  </si>
  <si>
    <t>Histoplasma capsulatum Ag [Presence] in Specimen</t>
  </si>
  <si>
    <t>Histoplasma capsulatum IgA Ab [Units/volume] in Serum by Immunoassay</t>
  </si>
  <si>
    <t>Histoplasma capsulatum IgG Ab [Units/volume] in Serum or Plasma by Immunoassay</t>
  </si>
  <si>
    <t>Histoplasma capsulatum IgM Ab [Units/volume] in Serum or Plasma by Immunoassay</t>
  </si>
  <si>
    <t>Histoplasma capsulatum mycelial phase Ab [Titer] in Cerebral spinal fluid by Complement fixation</t>
  </si>
  <si>
    <t>Histoplasma capsulatum mycelial phase Ab [Titer] in Serum by Complement fixation</t>
  </si>
  <si>
    <t>Histoplasma capsulatum yeast phase Ab [Titer] in Cerebral spinal fluid by Complement fixation</t>
  </si>
  <si>
    <t>Histoplasma capsulatum yeast phase Ab [Titer] in Serum by Complement fixation</t>
  </si>
  <si>
    <t>Histoplasma capsulatum Ag [Mass/volume] in Body fluid</t>
  </si>
  <si>
    <t>Histoplasma capsulatum Ag [Presence] in Urine</t>
  </si>
  <si>
    <t>Histoplasma capsulatum Ag [Units/volume] in Serum</t>
  </si>
  <si>
    <t>Histoplasma capsulatum Ag [Units/volume] in Specimen</t>
  </si>
  <si>
    <t>Histoplasma capsulatum Ag [Units/volume] in Urine</t>
  </si>
  <si>
    <t>Histoplasma capsulatum DNA [#/volume] in Specimen by NAA with probe detection</t>
  </si>
  <si>
    <t>Histoplasma capsulatum DNA [Presence] in Specimen by NAA with probe detection</t>
  </si>
  <si>
    <t>Histoplasma capsulatum DNA [Presence] in Tissue by NAA with probe detection</t>
  </si>
  <si>
    <t>Histoplasma capsulatum exoantigen [Identifier] in Isolate</t>
  </si>
  <si>
    <t>Histoplasma capsulatum H Ab [Presence] in Serum</t>
  </si>
  <si>
    <t>Histoplasma capsulatum M Ab [Presence] in Serum</t>
  </si>
  <si>
    <t>Histoplasma capsulatum rRNA [Presence] in Specimen by Probe</t>
  </si>
  <si>
    <t>Leptospira borgpetersenii sv Ballum Ab [Presence] in Serum</t>
  </si>
  <si>
    <t>Leptospira borgpetersenii sv Ballum Ab [Presence] in Serum by Agglutination</t>
  </si>
  <si>
    <t>Leptospira borgpetersenii sv Sejroe Ab [Presence] in Serum</t>
  </si>
  <si>
    <t>Leptospira borgpetersenii sv Sejroe Ab [Presence] in Serum by Agglutination</t>
  </si>
  <si>
    <t>Leptospira borgpetersenii sv Sejroe Ab [Titer] in Serum</t>
  </si>
  <si>
    <t>Leptospira borgpetersenii sv Sejroe Ab [Titer] in Serum by Complement fixation</t>
  </si>
  <si>
    <t>Leptospira borgpetersenii sv Tarrasovi Ab [Presence] in Serum</t>
  </si>
  <si>
    <t>Leptospira borgpetersenii sv Tarrasovi Ab [Presence] in Serum by Agglutination</t>
  </si>
  <si>
    <t>Leptospira interrogans Ab [Presence] in Serum</t>
  </si>
  <si>
    <t>Leptospira interrogans Ab [Presence] in Serum by Agglutination</t>
  </si>
  <si>
    <t>Leptospira interrogans Ab [Presence] in Serum by Immunoassay</t>
  </si>
  <si>
    <t>Leptospira interrogans Ab [Units/volume] in Serum</t>
  </si>
  <si>
    <t>Leptospira interrogans Ab [Units/volume] in Serum by Hemagglutination</t>
  </si>
  <si>
    <t>Leptospira interrogans Ag [Presence] in Specimen by Immunofluorescence</t>
  </si>
  <si>
    <t>Leptospira interrogans Ag [Presence] in Tissue by Immunofluorescence</t>
  </si>
  <si>
    <t>Leptospira interrogans sv Australis Ab [Presence] in Serum</t>
  </si>
  <si>
    <t>Leptospira interrogans sv Australis Ab [Presence] in Serum by Agglutination</t>
  </si>
  <si>
    <t>Leptospira interrogans sv Autumnalis Ab [Presence] in Serum</t>
  </si>
  <si>
    <t>Leptospira interrogans sv Autumnalis Ab [Presence] in Serum by Agglutination</t>
  </si>
  <si>
    <t>Leptospira interrogans sv Bataviae Ab [Presence] in Serum</t>
  </si>
  <si>
    <t>Leptospira interrogans sv Bataviae Ab [Presence] in Serum by Agglutination</t>
  </si>
  <si>
    <t>Leptospira interrogans sv Bratislava Ab [Presence] in Serum</t>
  </si>
  <si>
    <t>Leptospira interrogans sv Bratislava Ab [Presence] in Serum by Agglutination</t>
  </si>
  <si>
    <t>Leptospira interrogans sv Bratislava Ab [Titer] in Serum</t>
  </si>
  <si>
    <t>Leptospira interrogans sv Bratislava Ab [Titer] in Serum by Agglutination</t>
  </si>
  <si>
    <t>Leptospira interrogans sv Bulgarica Ab [Presence] in Serum</t>
  </si>
  <si>
    <t>Leptospira interrogans sv Bulgarica Ab [Presence] in Serum by Agglutination</t>
  </si>
  <si>
    <t>Leptospira interrogans sv Canicola Ab [Presence] in Serum</t>
  </si>
  <si>
    <t>Leptospira interrogans sv Canicola Ab [Presence] in Serum by Agglutination</t>
  </si>
  <si>
    <t>Leptospira interrogans sv Canicola Ab [Titer] in Serum</t>
  </si>
  <si>
    <t>Leptospira interrogans sv Canicola Ab [Titer] in Serum by Agglutination</t>
  </si>
  <si>
    <t>Leptospira interrogans sv Canicola Ab [Titer] in Serum by Complement fixation</t>
  </si>
  <si>
    <t>Leptospira interrogans sv Celledoni Ab [Presence] in Serum</t>
  </si>
  <si>
    <t>Leptospira interrogans sv Celledoni Ab [Presence] in Serum by Agglutination</t>
  </si>
  <si>
    <t>Leptospira interrogans sv Copenhageni Ab [Presence] in Serum</t>
  </si>
  <si>
    <t>Leptospira interrogans sv Copenhageni Ab [Presence] in Serum by Agglutination</t>
  </si>
  <si>
    <t>Leptospira interrogans sv Cynopteri Ab [Presence] in Serum</t>
  </si>
  <si>
    <t>Leptospira interrogans sv Cynopteri Ab [Presence] in Serum by Agglutination</t>
  </si>
  <si>
    <t>Leptospira interrogans sv Djasiman Ab [Presence] in Serum</t>
  </si>
  <si>
    <t>Leptospira interrogans sv Djasiman Ab [Presence] in Serum by Agglutination</t>
  </si>
  <si>
    <t>Leptospira interrogans sv Grippotyphosa Ab [Presence] in Serum</t>
  </si>
  <si>
    <t>Leptospira interrogans sv Grippotyphosa Ab [Presence] in Serum by Agglutination</t>
  </si>
  <si>
    <t>Leptospira interrogans sv Grippotyphosa Ab [Titer] in Serum</t>
  </si>
  <si>
    <t>Leptospira interrogans sv Grippotyphosa Ab [Titer] in Serum by Agglutination</t>
  </si>
  <si>
    <t>Leptospira interrogans sv Grippotyphosa Ab [Titer] in Serum by Complement fixation</t>
  </si>
  <si>
    <t>Leptospira interrogans sv Hardjo Ab [Presence] in Serum</t>
  </si>
  <si>
    <t>Leptospira interrogans sv Hardjo Ab [Presence] in Serum by Agglutination</t>
  </si>
  <si>
    <t>Leptospira interrogans sv Hardjo Ab [Presence] in Serum by Immunoassay</t>
  </si>
  <si>
    <t>Leptospira interrogans sv Hardjo Ab [Titer] in Serum</t>
  </si>
  <si>
    <t>Leptospira interrogans sv Hardjo Ab [Titer] in Serum by Agglutination</t>
  </si>
  <si>
    <t>Leptospira interrogans sv Hebdomadis Ab [Presence] in Serum</t>
  </si>
  <si>
    <t>Leptospira interrogans sv Hebdomadis Ab [Presence] in Serum by Agglutination</t>
  </si>
  <si>
    <t>Leptospira interrogans sv Icterohaemorrhagiae Ab [Presence] in Serum</t>
  </si>
  <si>
    <t>Leptospira interrogans sv Icterohaemorrhagiae Ab [Presence] in Serum by Agglutination</t>
  </si>
  <si>
    <t>Leptospira interrogans sv Icterohaemorrhagiae Ab [Titer] in Serum</t>
  </si>
  <si>
    <t>Leptospira interrogans sv Icterohaemorrhagiae Ab [Titer] in Serum by Agglutination</t>
  </si>
  <si>
    <t>Leptospira interrogans sv Icterohaemorrhagiae Ab [Titer] in Serum by Complement fixation</t>
  </si>
  <si>
    <t>Leptospira interrogans sv Javanica Ab [Presence] in Serum</t>
  </si>
  <si>
    <t>Leptospira interrogans sv Javanica Ab [Presence] in Serum by Agglutination</t>
  </si>
  <si>
    <t>Leptospira interrogans sv Kremastos Ab [Presence] in Serum</t>
  </si>
  <si>
    <t>Leptospira interrogans sv Kremastos Ab [Presence] in Serum by Agglutination</t>
  </si>
  <si>
    <t>Leptospira interrogans sv Medanensis Ab [Presence] in Serum</t>
  </si>
  <si>
    <t>Leptospira interrogans sv Medanensis Ab [Presence] in Serum by Agglutination</t>
  </si>
  <si>
    <t>Leptospira interrogans sv Mitis Ab [Presence] in Serum</t>
  </si>
  <si>
    <t>Leptospira interrogans sv Mitis Ab [Presence] in Serum by Agglutination</t>
  </si>
  <si>
    <t>Leptospira interrogans sv Panama Ab [Presence] in Serum</t>
  </si>
  <si>
    <t>Leptospira interrogans sv Panama Ab [Presence] in Serum by Agglutination</t>
  </si>
  <si>
    <t>Leptospira interrogans sv Pomona Ab [Presence] in Serum</t>
  </si>
  <si>
    <t>Leptospira interrogans sv Pomona Ab [Presence] in Serum by Agglutination</t>
  </si>
  <si>
    <t>Leptospira interrogans sv Pomona Ab [Titer] in Serum</t>
  </si>
  <si>
    <t>Leptospira interrogans sv Pomona Ab [Titer] in Serum by Agglutination</t>
  </si>
  <si>
    <t>Leptospira interrogans sv Pomona Ab [Titer] in Serum by Complement fixation</t>
  </si>
  <si>
    <t>Leptospira interrogans sv Robinsoni Ab [Presence] in Serum</t>
  </si>
  <si>
    <t>Leptospira interrogans sv Robinsoni Ab [Presence] in Serum by Agglutination</t>
  </si>
  <si>
    <t>Leptospira interrogans sv Shermani Ab [Presence] in Serum</t>
  </si>
  <si>
    <t>Leptospira interrogans sv Shermani Ab [Presence] in Serum by Agglutination</t>
  </si>
  <si>
    <t>Leptospira interrogans sv Szwajizak Ab [Presence] in Serum</t>
  </si>
  <si>
    <t>Leptospira interrogans sv Szwajizak Ab [Presence] in Serum by Agglutination</t>
  </si>
  <si>
    <t>Leptospira interrogans sv Zanoni Ab [Presence] in Serum</t>
  </si>
  <si>
    <t>Leptospira interrogans sv Zanoni Ab [Presence] in Serum by Agglutination</t>
  </si>
  <si>
    <t>Leptospira sp [Presence] in Tissue by Immunofluorescence</t>
  </si>
  <si>
    <t>Leptospira sp [Presence] in Tissue by Organism specific culture</t>
  </si>
  <si>
    <t>Leptospira sp Ab [Presence] in Serum</t>
  </si>
  <si>
    <t>Leptospira sp Ab [Presence] in Serum by Agglutination</t>
  </si>
  <si>
    <t>Leptospira sp Ab [Presence] in Serum by Immunoassay</t>
  </si>
  <si>
    <t>Leptospira sp Ab [Titer] in Serum</t>
  </si>
  <si>
    <t>Leptospira sp Ab [Titer] in Serum --1st specimen</t>
  </si>
  <si>
    <t>Leptospira sp Ab [Titer] in Serum --2nd specimen</t>
  </si>
  <si>
    <t>Leptospira sp Ab [Titer] in Serum by Agglutination</t>
  </si>
  <si>
    <t>Leptospira sp Ab [Titer] in Serum by Latex agglutination</t>
  </si>
  <si>
    <t>Leptospira sp Ab [Units/volume] in Serum</t>
  </si>
  <si>
    <t>Leptospira sp Ag [Presence] in Tissue by Immune stain</t>
  </si>
  <si>
    <t>Leptospira sp Ag [Presence] in Tissue by Immunofluorescence</t>
  </si>
  <si>
    <t>Leptospira sp Ag [Presence] in Urine by Immunofluorescence</t>
  </si>
  <si>
    <t>Leptospira sp DNA [Presence] in Body fluid by NAA with probe detection</t>
  </si>
  <si>
    <t>Leptospira sp DNA [Presence] in Tissue by NAA with probe detection</t>
  </si>
  <si>
    <t>Leptospira sp identified in Blood by Organism specific culture</t>
  </si>
  <si>
    <t>Leptospira sp identified in Milk by Organism specific culture</t>
  </si>
  <si>
    <t>Leptospira sp identified in Specimen by Organism specific culture</t>
  </si>
  <si>
    <t>Leptospira sp identified in Tissue by Organism specific culture</t>
  </si>
  <si>
    <t>Leptospira sp identified in Urine by Organism specific culture</t>
  </si>
  <si>
    <t>Leptospira sp IgG Ab [Presence] in Serum</t>
  </si>
  <si>
    <t>Leptospira sp IgG Ab [Presence] in Serum by Immunoassay</t>
  </si>
  <si>
    <t>Leptospira sp IgG Ab [Titer] in Serum</t>
  </si>
  <si>
    <t>Leptospira sp IgM Ab [Presence] in Serum</t>
  </si>
  <si>
    <t>Leptospira sp IgM Ab [Presence] in Serum by Immunoassay</t>
  </si>
  <si>
    <t>Leptospira sp IgM Ab [Titer] in Serum</t>
  </si>
  <si>
    <t>Leptospira subtype [Identifier] in Specimen</t>
  </si>
  <si>
    <t>Monkeypox virus clade II DNA [Presence] in Specimen by NAA with probe detection</t>
  </si>
  <si>
    <t>Monkeypox virus DNA [Presence] in Specimen by NAA with probe detection</t>
  </si>
  <si>
    <t>Orthopoxvirus.non-variola DNA [Presence] in Specimen by NAA with probe detection</t>
  </si>
  <si>
    <t>Monkeypox virus and Orthopoxvirus.non-variola DNA [Identifier] in Specimen by NAA with probe detection</t>
  </si>
  <si>
    <t>SARS coronavirus Urbani Ab [Presence] in Serum</t>
  </si>
  <si>
    <t>SARS coronavirus Urbani Ab [Units/volume] in Serum</t>
  </si>
  <si>
    <t>SARS coronavirus Urbani RNA [Presence] in Serum or Plasma by NAA with probe detection</t>
  </si>
  <si>
    <t>SARS coronavirus Urbani RNA [Presence] in Specimen by NAA with probe detection</t>
  </si>
  <si>
    <t>SARS coronavirus RNA [Presence] in Specimen by NAA with probe detection</t>
  </si>
  <si>
    <t>Trichinella sp Ab [Presence] in Serum</t>
  </si>
  <si>
    <t>Trichinella sp IgA Ab [Units/volume] in Serum</t>
  </si>
  <si>
    <t>Trichinella sp IgG Ab [Units/volume] in Serum</t>
  </si>
  <si>
    <t>Trichinella sp IgM Ab [Units/volume] in Serum</t>
  </si>
  <si>
    <t>Trichinella spiralis Ab [Presence] in Serum</t>
  </si>
  <si>
    <t>Trichinella spiralis DNA [Presence] in Tissue by NAA with probe detection</t>
  </si>
  <si>
    <t>Trichinella spiralis IgA Ab [Presence] in Serum</t>
  </si>
  <si>
    <t>Trichinella spiralis IgG Ab [Presence] in Serum</t>
  </si>
  <si>
    <t>Trichinella spiralis IgM Ab [Presence] in Serum</t>
  </si>
  <si>
    <t>Arenavirus RNA [Presence] in Specimen by NAA with probe detection</t>
  </si>
  <si>
    <t>Crimean-Congo hemorrhagic fever virus IgG Ab [Presence] in Serum by Immunoassay</t>
  </si>
  <si>
    <t>Crimean-Congo hemorrhagic fever virus IgM Ab [Presence] in Serum by Immunoassay</t>
  </si>
  <si>
    <t>Crimean-Congo hemorrhagic fever virus RNA [Presence] in Serum by NAA with probe detection</t>
  </si>
  <si>
    <t>Ebola virus Ag [Presence] in Specimen by Immunoassay</t>
  </si>
  <si>
    <t>Ebola virus IgG Ab [Presence] in Serum by Immunoassay</t>
  </si>
  <si>
    <t>Ebola virus IgM Ab [Presence] in Serum by Immunoassay</t>
  </si>
  <si>
    <t>Ebola virus RNA [Presence] in Specimen by NAA with probe detection</t>
  </si>
  <si>
    <t>Lassa virus Ag [Presence] in Serum</t>
  </si>
  <si>
    <t>Lassa virus IgG Ab [Presence] in Serum</t>
  </si>
  <si>
    <t>Lassa virus IgM Ab [Presence] in Serum</t>
  </si>
  <si>
    <t>Lassa virus RNA [Presence] in Specimen by NAA with probe detection</t>
  </si>
  <si>
    <t>Marburg virus Ag [Presence] in Specimen by Immunoassay</t>
  </si>
  <si>
    <t>Marburg virus IgG Ab [Presence] in Serum by Immunoassay</t>
  </si>
  <si>
    <t>Marburg virus IgM Ab [Presence] in Serum by Immunoassay</t>
  </si>
  <si>
    <t>Marburg virus RNA [Presence] in Specimen by NAA with probe detection</t>
  </si>
  <si>
    <t>Marburg virus IgG Ab [Titer] in Serum by Immunoassay</t>
  </si>
  <si>
    <t>Marburg virus IgM Ab [Titer] in Serum by Immunoassay</t>
  </si>
  <si>
    <t>Lead [Mass/volume] in Capillary blood</t>
  </si>
  <si>
    <t>Lead [Mass/volume] in Venous blood</t>
  </si>
  <si>
    <t>Lead [Mass/volume] in Blood</t>
  </si>
  <si>
    <t>Lead [Mass/time] in 24 hour Urine</t>
  </si>
  <si>
    <t>Lead [Mass/volume] in Urine</t>
  </si>
  <si>
    <t>Lead/Creatinine [Mass Ratio] in Urine</t>
  </si>
  <si>
    <t>Hepatitis A virus IgM Ab [Presence] in Body fluid</t>
  </si>
  <si>
    <t>Hepatitis A virus IgM Ab [Presence] in Serum</t>
  </si>
  <si>
    <t>Hepatitis A virus IgM Ab [Presence] in Serum or Plasma by Immunoassay</t>
  </si>
  <si>
    <t>Hepatitis A virus IgM Ab [Units/volume] in Serum</t>
  </si>
  <si>
    <t>Hepatitis A virus IgM Ab [Units/volume] in Serum by Radioimmunoassay (RIA)</t>
  </si>
  <si>
    <t>Hepatitis A virus RNA [Presence] in Serum by NAA with probe detection</t>
  </si>
  <si>
    <t>Hepatitis B virus core IgG+IgM Ab [Presence] in Serum</t>
  </si>
  <si>
    <t>Hepatitis B virus core IgM Ab [Presence] in Body fluid</t>
  </si>
  <si>
    <t>Hepatitis B virus core IgM Ab [Presence] in Serum</t>
  </si>
  <si>
    <t>Hepatitis B virus core IgM Ab [Presence] in Serum or Plasma by Immunoassay</t>
  </si>
  <si>
    <t>Hepatitis B virus core IgM Ab [Units/volume] in Serum</t>
  </si>
  <si>
    <t>Hepatitis B virus DNA [#/volume] (viral load) in Serum or Plasma by NAA with probe detection</t>
  </si>
  <si>
    <t>Hepatitis B virus DNA [Mass/volume] in Serum</t>
  </si>
  <si>
    <t>Hepatitis B virus DNA [Presence] in Blood by NAA with probe detection</t>
  </si>
  <si>
    <t>Hepatitis B virus DNA [Presence] in Serum or Plasma by NAA with probe detection</t>
  </si>
  <si>
    <t>Hepatitis B virus DNA [Units/volume] (viral load) in Serum or Plasma by NAA with probe detection</t>
  </si>
  <si>
    <t>Hepatitis B virus DNA [Units/volume] (viral load) in Specimen by NAA with probe detection</t>
  </si>
  <si>
    <t>Hepatitis B virus e Ag [Presence] in Serum or Plasma by Immunoassay</t>
  </si>
  <si>
    <t>Hepatitis B virus e Ag [Titer] in Serum</t>
  </si>
  <si>
    <t>Hepatitis B virus genotype [Identifier] in Serum or Plasma by NAA with probe detection</t>
  </si>
  <si>
    <t>Hepatitis B virus surface Ag [Presence] in Body fluid</t>
  </si>
  <si>
    <t>Hepatitis B virus surface Ag [Presence] in Cerebral spinal fluid</t>
  </si>
  <si>
    <t>Hepatitis B virus surface Ag [Presence] in Serum</t>
  </si>
  <si>
    <t>Hepatitis B virus surface Ag [Presence] in Serum or Plasma by Confirmatory method</t>
  </si>
  <si>
    <t>Hepatitis B virus surface Ag [Presence] in Serum or Plasma by Immunoassay</t>
  </si>
  <si>
    <t>Hepatitis B virus surface Ag [Presence] in Serum or Plasma by Neutralization test</t>
  </si>
  <si>
    <t>Hepatitis B virus surface Ag [Units/volume] in Serum</t>
  </si>
  <si>
    <t>Hepatitis C virus Ab [Presence] in Serum</t>
  </si>
  <si>
    <t>Hepatitis C virus Ab [Presence] in Serum by Immunoblot</t>
  </si>
  <si>
    <t>Hepatitis C virus Ab [Presence] in Serum from Donor</t>
  </si>
  <si>
    <t>Hepatitis C virus Ab [Presence] in Serum, Plasma or Blood by Rapid immunoassay</t>
  </si>
  <si>
    <t>Hepatitis C virus Ab [Units/volume] in Serum</t>
  </si>
  <si>
    <t>Hepatitis C virus Ab [Units/volume] in Serum by Immunoassay</t>
  </si>
  <si>
    <t>Hepatitis C virus Ab Signal/Cutoff in Serum or Plasma by Immunoassay</t>
  </si>
  <si>
    <t>Hepatitis C virus core Ab+Ag [Presence] in Serum</t>
  </si>
  <si>
    <t>Hepatitis C virus core Ag [Presence] in Serum or Plasma by Immunoassay</t>
  </si>
  <si>
    <t>Hepatitis C virus genotype [Identifier] in Serum or Plasma by NAA with probe detection</t>
  </si>
  <si>
    <t>Hepatitis C virus IgG Ab [Presence] in Serum or Plasma by Immunoassay</t>
  </si>
  <si>
    <t>Hepatitis C virus IgG Ab [Units/volume] in Serum</t>
  </si>
  <si>
    <t>Hepatitis C virus IgM Ab [Units/volume] in Serum</t>
  </si>
  <si>
    <t>Hepatitis C virus NS3 gene mutations detected [Identifier] by Genotype method</t>
  </si>
  <si>
    <t>Hepatitis C virus RNA [#/volume] (viral load) in Serum or Plasma by NAA with probe detection</t>
  </si>
  <si>
    <t>Hepatitis C virus RNA [log units/volume] (viral load) in Serum or Plasma by NAA with probe detection</t>
  </si>
  <si>
    <t>Hepatitis C virus RNA [Presence] in Blood by NAA with probe detection</t>
  </si>
  <si>
    <t>Hepatitis C virus RNA [Presence] in Serum or Plasma by NAA with probe detection</t>
  </si>
  <si>
    <t>Hepatitis C virus RNA [Units/volume] (viral load) in Serum or Plasma by NAA with probe detection</t>
  </si>
  <si>
    <t>Hepatitis C virus RNA [Units/volume] (viral load) in Serum or Plasma by Probe with signal amplification</t>
  </si>
  <si>
    <t>Hepatitis C virus RNA [Units/volume] (viral load) in Specimen by NAA with probe detection</t>
  </si>
  <si>
    <t>Hepatitis A virus RNA [Presence] in Stool by NAA with probe detection</t>
  </si>
  <si>
    <t>Hepatitis A virus RNA [Presence] in Specimen by NAA with probe detection</t>
  </si>
  <si>
    <t>Hepatitis B virus DNA [Mass/volume] (viral load) in Serum by Probe with signal amplification</t>
  </si>
  <si>
    <t>Hepatitis B virus polymerase DNA [Presence] in Blood by NAA with probe detection</t>
  </si>
  <si>
    <t>Hepatitis C virus Ab [Presence] in Serum or Plasma by Immunoassay</t>
  </si>
  <si>
    <t>CD3+CD4+ (T4 helper) cells [#/volume] in Blood</t>
  </si>
  <si>
    <t>CD3+CD4+ (T4 helper) cells [#/volume] in Bone marrow</t>
  </si>
  <si>
    <t>CD3+CD4+ (T4 helper) cells [#/volume] in Cerebral spinal fluid</t>
  </si>
  <si>
    <t>CD3+CD4+ (T4 helper) cells [#/volume] in Specimen</t>
  </si>
  <si>
    <t>CD3+CD4+ (T4 helper) cells [#/volume] in Tissue</t>
  </si>
  <si>
    <t>HIV 1 [Interpretation] in Serum or Plasma by Immunoassay</t>
  </si>
  <si>
    <t>HIV 1 [Interpretation] in Serum or Plasma by Immunoassay Narrative</t>
  </si>
  <si>
    <t>HIV 1 Ab [Presence] in Body fluid</t>
  </si>
  <si>
    <t>HIV 1 Ab [Presence] in Body fluid by Immunoassay</t>
  </si>
  <si>
    <t>HIV 1 Ab [Presence] in Body fluid by Immunoblot</t>
  </si>
  <si>
    <t>HIV 1 Ab [Presence] in Capillary blood</t>
  </si>
  <si>
    <t>HIV 1 Ab [Presence] in Capillary blood by Immunoassay</t>
  </si>
  <si>
    <t>HIV 1 Ab [Presence] in Cerebral spinal fluid</t>
  </si>
  <si>
    <t>HIV 1 Ab [Presence] in Cerebral spinal fluid by Immunoblot</t>
  </si>
  <si>
    <t>HIV 1 Ab [Presence] in Cerebral spinal fluid by Immunofluorescence</t>
  </si>
  <si>
    <t>HIV 1 Ab [Presence] in Saliva (oral fluid)</t>
  </si>
  <si>
    <t>HIV 1 Ab [Presence] in Saliva (oral fluid) by Immunoassay</t>
  </si>
  <si>
    <t>HIV 1 Ab [Presence] in Saliva (oral fluid) by Immunoblot</t>
  </si>
  <si>
    <t>HIV 1 Ab [Presence] in Serum</t>
  </si>
  <si>
    <t>HIV 1 Ab [Presence] in Serum by Immunofluorescence</t>
  </si>
  <si>
    <t>HIV 1 Ab [Presence] in Serum from Donor</t>
  </si>
  <si>
    <t>HIV 1 Ab [Presence] in Serum or Plasma by Immunoassay</t>
  </si>
  <si>
    <t>HIV 1 Ab [Presence] in Serum or Plasma by Immunoblot</t>
  </si>
  <si>
    <t>HIV 1 Ab [Presence] in Serum, Plasma or Blood by Rapid immunoassay</t>
  </si>
  <si>
    <t>HIV 1 Ab [Presence] in Specimen</t>
  </si>
  <si>
    <t>HIV 1 Ab [Presence] in Specimen by Rapid immunoassay</t>
  </si>
  <si>
    <t>HIV 1 Ab [Presence] in Urine by Immunoblot</t>
  </si>
  <si>
    <t>HIV 1 Ab [Units/volume] in Saliva (oral fluid)</t>
  </si>
  <si>
    <t>HIV 1 Ab [Units/volume] in Saliva (oral fluid) by Immunoassay</t>
  </si>
  <si>
    <t>HIV 1 Ab [Units/volume] in Serum</t>
  </si>
  <si>
    <t>HIV 1 Ab [Units/volume] in Serum by Immunofluorescence</t>
  </si>
  <si>
    <t>HIV 1 Ab [Units/volume] in Serum or Plasma by Immunoassay</t>
  </si>
  <si>
    <t>HIV 1 Ab band pattern [Interpretation] in Serum by Immunoblot</t>
  </si>
  <si>
    <t>HIV 1 Ag [Presence] in Cerebral spinal fluid</t>
  </si>
  <si>
    <t>HIV 1 Ag [Presence] in Serum</t>
  </si>
  <si>
    <t>HIV 1 Ag [Presence] in Serum from Donor</t>
  </si>
  <si>
    <t>HIV 1 Ag [Presence] in Serum or Plasma by Immunoassay</t>
  </si>
  <si>
    <t>HIV 1 Ag [Units/volume] in Serum</t>
  </si>
  <si>
    <t>HIV 1 and 2 Ab [Identifier] in Serum or Plasma by Rapid immunoassay</t>
  </si>
  <si>
    <t>HIV 1 and 2 Ab [Identifier] in Serum, Plasma or Blood by Rapid immunoassay</t>
  </si>
  <si>
    <t>HIV 1 and 2 Ab [Interpretation] in Serum Narrative</t>
  </si>
  <si>
    <t>HIV 1 and 2 Ab band pattern [Interpretation] in Serum by Immunoblot</t>
  </si>
  <si>
    <t>HIV 1 and 2 IgG Ab [Identifier] in Serum or Plasma by Immunoblot</t>
  </si>
  <si>
    <t>HIV 1 and 2 tests - Meaningful Use set</t>
  </si>
  <si>
    <t>HIV 1 gp105 Ab [Presence] in Serum by Immunoblot</t>
  </si>
  <si>
    <t>HIV 1 gp120 Ab [Presence] in Saliva (oral fluid) by Immunoblot</t>
  </si>
  <si>
    <t>HIV 1 gp120 Ab [Presence] in Serum</t>
  </si>
  <si>
    <t>HIV 1 gp120 Ab [Presence] in Serum by Immunoblot</t>
  </si>
  <si>
    <t>HIV 1 gp120+gp160 Ab [Presence] in Serum</t>
  </si>
  <si>
    <t>HIV 1 gp120+gp160 Ab [Presence] in Serum by Immunoblot</t>
  </si>
  <si>
    <t>HIV 1 gp120+gp160 Ab [Presence] in Serum or Plasma by Immunoassay</t>
  </si>
  <si>
    <t>HIV 1 gp160 Ab [Presence] in Saliva (oral fluid) by Immunoblot</t>
  </si>
  <si>
    <t>HIV 1 gp160 Ab [Presence] in Serum by Immunoblot</t>
  </si>
  <si>
    <t>HIV 1 gp34 Ab [Presence] in Serum by Immunoblot</t>
  </si>
  <si>
    <t>HIV 1 gp40 Ab [Presence] in Serum by Immunoblot</t>
  </si>
  <si>
    <t>HIV 1 gp41 Ab [Presence] in Saliva (oral fluid) by Immunoblot</t>
  </si>
  <si>
    <t>HIV 1 gp41 Ab [Presence] in Serum</t>
  </si>
  <si>
    <t>HIV 1 gp41 Ab [Presence] in Serum by Immunoblot</t>
  </si>
  <si>
    <t>HIV 1 gp41 Ab [Presence] in Serum or Plasma by Immunoassay</t>
  </si>
  <si>
    <t>HIV 1 gp41+gp43 Ab [Presence] in Serum by Immunoblot</t>
  </si>
  <si>
    <t>HIV 1 group O RNA+HIV 1 group M RNA+HIV 2 RNA+Hepatitis C virus RNA+Hepatitis B virus DNA [Presence] in Serum or Plasma from Donor by NAA with probe detection</t>
  </si>
  <si>
    <t>HIV 1 IgG Ab [Presence] in Cerebral spinal fluid</t>
  </si>
  <si>
    <t>HIV 1 IgG Ab [Presence] in Cerebral spinal fluid by Immunoblot</t>
  </si>
  <si>
    <t>HIV 1 IgG Ab [Presence] in Serum</t>
  </si>
  <si>
    <t>HIV 1 IgG Ab [Presence] in Serum by Immunoblot</t>
  </si>
  <si>
    <t>HIV 1 IgG band pattern [Interpretation] in Cerebral spinal fluid by Immunoblot</t>
  </si>
  <si>
    <t>HIV 1 integrase gene mutations detected [Identifier]</t>
  </si>
  <si>
    <t>HIV 1 p15 Ab [Presence] in Serum by Immunoblot</t>
  </si>
  <si>
    <t>HIV 1 p15+p18 Ab [Presence] in Serum by Immunoblot</t>
  </si>
  <si>
    <t>HIV 1 p17 Ab [Presence] in Saliva (oral fluid) by Immunoblot</t>
  </si>
  <si>
    <t>HIV 1 p17 Ab [Presence] in Serum by Immunoblot</t>
  </si>
  <si>
    <t>HIV 1 p17+p18 Ab [Presence] in Serum</t>
  </si>
  <si>
    <t>HIV 1 p17+p18 Ab [Presence] in Serum by Immunoblot</t>
  </si>
  <si>
    <t>HIV 1 p18 Ab [Presence] in Saliva (oral fluid) by Immunoblot</t>
  </si>
  <si>
    <t>HIV 1 p18 Ab [Presence] in Serum by Immunoblot</t>
  </si>
  <si>
    <t>HIV 1 p23 Ab [Presence] in Serum by Immunoblot</t>
  </si>
  <si>
    <t>HIV 1 p24 Ab [Presence] in Saliva (oral fluid) by Immunoblot</t>
  </si>
  <si>
    <t>HIV 1 p24 Ab [Presence] in Serum</t>
  </si>
  <si>
    <t>HIV 1 p24 Ab [Presence] in Serum by Immunoblot</t>
  </si>
  <si>
    <t>HIV 1 p24 Ab [Presence] in Serum or Plasma by Immunoassay</t>
  </si>
  <si>
    <t>HIV 1 p24 Ab [Titer] in Serum by Immunoblot</t>
  </si>
  <si>
    <t>HIV 1 p24 Ab [Units/volume] in Serum</t>
  </si>
  <si>
    <t>HIV 1 p24 Ag [Mass/volume] in Serum or Plasma by Immunoassay</t>
  </si>
  <si>
    <t>HIV 1 p24 Ag [Presence] in Cerebral spinal fluid</t>
  </si>
  <si>
    <t>HIV 1 p24 Ag [Presence] in Serum</t>
  </si>
  <si>
    <t>HIV 1 p24 Ag [Presence] in Serum or Plasma by Immunoassay</t>
  </si>
  <si>
    <t>HIV 1 p24 Ag [Presence] in Serum or Plasma by Neutralization test</t>
  </si>
  <si>
    <t>HIV 1 p24 Ag [Presence] in Serum or Plasma from Donor by Immunoassay</t>
  </si>
  <si>
    <t>HIV 1 p24 Ag [Units/volume] in Cerebral spinal fluid</t>
  </si>
  <si>
    <t>HIV 1 p24 Ag [Units/volume] in Serum</t>
  </si>
  <si>
    <t>HIV 1 p24 Ag [Units/volume] in Serum or Plasma by Immunoassay</t>
  </si>
  <si>
    <t>HIV 1 p26 Ab [Presence] in Serum by Immunoblot</t>
  </si>
  <si>
    <t>HIV 1 p28 Ab [Presence] in Serum by Immunoblot</t>
  </si>
  <si>
    <t>HIV 1 p31 Ab [Presence] in Saliva (oral fluid) by Immunoblot</t>
  </si>
  <si>
    <t>HIV 1 p31 Ab [Presence] in Serum by Immunoblot</t>
  </si>
  <si>
    <t>HIV 1 p31+p32 Ab [Presence] in Serum by Immunoblot</t>
  </si>
  <si>
    <t>HIV 1 p32 Ab [Presence] in Serum by Immunoblot</t>
  </si>
  <si>
    <t>HIV 1 p40 Ab [Presence] in Serum by Immunoblot</t>
  </si>
  <si>
    <t>HIV 1 p41 Ab [Presence] in Serum by Immunoblot</t>
  </si>
  <si>
    <t>HIV 1 p41 Ab [Titer] in Serum by Immunoblot</t>
  </si>
  <si>
    <t>HIV 1 p51 Ab [Presence] in Saliva (oral fluid) by Immunoblot</t>
  </si>
  <si>
    <t>HIV 1 p51 Ab [Presence] in Serum by Immunoblot</t>
  </si>
  <si>
    <t>HIV 1 p53 Ab [Presence] in Serum by Immunoblot</t>
  </si>
  <si>
    <t>HIV 1 p55 Ab [Presence] in Saliva (oral fluid) by Immunoblot</t>
  </si>
  <si>
    <t>HIV 1 p55 Ab [Presence] in Serum by Immunoblot</t>
  </si>
  <si>
    <t>HIV 1 p58 Ab [Presence] in Serum by Immunoblot</t>
  </si>
  <si>
    <t>HIV 1 p64 Ab [Presence] in Serum by Immunoblot</t>
  </si>
  <si>
    <t>HIV 1 p65 Ab [Presence] in Saliva (oral fluid) by Immunoblot</t>
  </si>
  <si>
    <t>HIV 1 p65 Ab [Presence] in Serum by Immunoblot</t>
  </si>
  <si>
    <t>HIV 1 p65+p66 Ab [Presence] in Serum by Immunoblot</t>
  </si>
  <si>
    <t>HIV 1 p66 Ab [Presence] in Saliva (oral fluid) by Immunoblot</t>
  </si>
  <si>
    <t>HIV 1 p66 Ab [Presence] in Serum by Immunoblot</t>
  </si>
  <si>
    <t>HIV 1 p68 Ab [Presence] in Serum by Immunoblot</t>
  </si>
  <si>
    <t>HIV 1 proviral DNA [#/volume] (viral load) in Blood by NAA with probe detection</t>
  </si>
  <si>
    <t>HIV 1 proviral DNA [Entitic number] (viral load) in Blood mononuclear cells by NAA with probe detection</t>
  </si>
  <si>
    <t>HIV 1 proviral DNA [Entitic number] (viral load) in Mononuclear cells from unspecified specimen by NAA with probe detection</t>
  </si>
  <si>
    <t>HIV 1 proviral DNA [Log #/volume] (viral load) in Specimen by NAA with probe detection</t>
  </si>
  <si>
    <t>HIV 1 proviral DNA [Logarithmic entitic number] (viral load) in Blood mononuclear cells by NAA with probe detection</t>
  </si>
  <si>
    <t>HIV 1 proviral DNA [Logarithmic entitic number] (viral load) in Mononuclear cells from unspecified specimen by NAA with probe detection</t>
  </si>
  <si>
    <t>HIV 1 proviral DNA [Presence] in Blood by NAA with probe detection</t>
  </si>
  <si>
    <t>HIV 1 proviral DNA [Presence] in Blood by Probe with amplification</t>
  </si>
  <si>
    <t>HIV 1 proviral DNA [Presence] in Semen by NAA with probe detection</t>
  </si>
  <si>
    <t>HIV 1 proviral DNA [Presence] in Serum or Plasma by NAA with probe detection</t>
  </si>
  <si>
    <t>HIV 1 proviral DNA [Presence] in Specimen by NAA with probe detection</t>
  </si>
  <si>
    <t>HIV 1 RNA [#/volume] (viral load) in Cerebral spinal fluid by NAA with probe detection</t>
  </si>
  <si>
    <t>HIV 1 RNA [#/volume] (viral load) in Plasma by Probe and target amplification method detection limit = 20 copies/mL</t>
  </si>
  <si>
    <t>HIV 1 RNA [#/volume] (viral load) in Plasma by Probe with signal amplification</t>
  </si>
  <si>
    <t>HIV 1 RNA [#/volume] (viral load) in Serum or Plasma by NAA with probe detection</t>
  </si>
  <si>
    <t>HIV 1 RNA [#/volume] (viral load) in Serum or Plasma by Probe</t>
  </si>
  <si>
    <t>HIV 1 RNA [#/volume] (viral load) in Serum or Plasma by Probe and target amplification method detection limit = 400 copies/mL</t>
  </si>
  <si>
    <t>HIV 1 RNA [#/volume] (viral load) in Serum or Plasma by Probe and target amplification method detection limit = 50 copies/mL</t>
  </si>
  <si>
    <t>HIV 1 RNA [#/volume] (viral load) in Serum or Plasma by Probe with amplification detection limit = 400 copies/mL</t>
  </si>
  <si>
    <t>HIV 1 RNA [#/volume] (viral load) in Serum or Plasma by Probe with amplification detection limit = 75 copies/mL</t>
  </si>
  <si>
    <t>HIV 1 RNA [#/volume] (viral load) in Specimen by NAA with probe detection</t>
  </si>
  <si>
    <t>HIV 1 RNA [#/volume] in Serum</t>
  </si>
  <si>
    <t>HIV 1 RNA [Interpretation] in Serum</t>
  </si>
  <si>
    <t>HIV 1 RNA [Log #/volume] (viral load) in Cerebral spinal fluid by NAA with probe detection</t>
  </si>
  <si>
    <t>HIV 1 RNA [Log #/volume] (viral load) in Plasma by Probe with signal amplification</t>
  </si>
  <si>
    <t>HIV 1 RNA [Log #/volume] (viral load) in Serum or Plasma by NAA with probe detection</t>
  </si>
  <si>
    <t>HIV 1 RNA [Log #/volume] (viral load) in Serum or Plasma by Probe and target amplification method detection limit = 0.5 log copies/mL</t>
  </si>
  <si>
    <t>HIV 1 RNA [Log #/volume] (viral load) in Serum or Plasma by Probe and target amplification method detection limit = 1.7 log copies/mL</t>
  </si>
  <si>
    <t>HIV 1 RNA [Log #/volume] (viral load) in Serum or Plasma by Probe and target amplification method detection limit = 2.6 log copies/mL</t>
  </si>
  <si>
    <t>HIV 1 RNA [Log #/volume] (viral load) in Serum or Plasma by Probe with amplification detection limit = 1.9 log copies/mL</t>
  </si>
  <si>
    <t>HIV 1 RNA [Log #/volume] (viral load) in Serum or Plasma by Probe with amplification detection limit = 2.6 log copies/mL</t>
  </si>
  <si>
    <t>HIV 1 RNA [Log #/volume] (viral load) in Specimen by NAA with probe detection</t>
  </si>
  <si>
    <t>HIV 1 RNA [Presence] in Blood by NAA with probe detection</t>
  </si>
  <si>
    <t>HIV 1 RNA [Presence] in Cerebral spinal fluid by NAA with probe detection</t>
  </si>
  <si>
    <t>HIV 1 RNA [Presence] in Semen by NAA with probe detection</t>
  </si>
  <si>
    <t>HIV 1 RNA [Presence] in Serum or Plasma by NAA with probe detection</t>
  </si>
  <si>
    <t>HIV 1 RNA [Presence] in Serum or Plasma from Donor by Probe with amplification</t>
  </si>
  <si>
    <t>HIV 1 RNA [Presence] in Specimen by NAA with probe detection</t>
  </si>
  <si>
    <t>HIV 1 RNA [Units/volume] (viral load) in Plasma by Probe with signal amplification</t>
  </si>
  <si>
    <t>HIV 1 RNA [Units/volume] (viral load) in Serum or Plasma by NAA with probe detection</t>
  </si>
  <si>
    <t>HIV 1 RNA [Units/volume] (viral load) in Serum or Plasma by Probe with amplification</t>
  </si>
  <si>
    <t>HIV 1 RNA panel (viral load) in Cerebral spinal fluid by NAA with probe detection</t>
  </si>
  <si>
    <t>HIV 1 RNA tropism [Identifier]</t>
  </si>
  <si>
    <t>HIV 1 RNA tropism [Identifier] in Plasma Narrative</t>
  </si>
  <si>
    <t>HIV 1 subtype in Specimen by NAA with probe detection</t>
  </si>
  <si>
    <t>HIV 1 tropism [Identifier] in Blood Narrative</t>
  </si>
  <si>
    <t>HIV 1+2 Ab [Presence] in Cerebral spinal fluid</t>
  </si>
  <si>
    <t>HIV 1+2 Ab [Presence] in Serum</t>
  </si>
  <si>
    <t>HIV 1+2 Ab [Presence] in Serum by Immunoblot</t>
  </si>
  <si>
    <t>HIV 1+2 Ab [Presence] in Serum from Donor</t>
  </si>
  <si>
    <t>HIV 1+2 Ab [Presence] in Serum or Plasma by Immunoassay</t>
  </si>
  <si>
    <t>HIV 1+2 Ab [Presence] in Specimen</t>
  </si>
  <si>
    <t>HIV 1+2 Ab [Presence] in Specimen by Immunoassay</t>
  </si>
  <si>
    <t>HIV 1+2 Ab [Presence] in Specimen by Rapid immunoassay</t>
  </si>
  <si>
    <t>HIV 1+2 Ab [Units/volume] in Serum</t>
  </si>
  <si>
    <t>HIV 1+2 Ab [Units/volume] in Serum or Plasma by Immunoassay</t>
  </si>
  <si>
    <t>HIV 1+2 Ab and HIV1 p24 Ag [Identifier] in Serum, Plasma or Blood by Rapid immunoassay</t>
  </si>
  <si>
    <t>HIV 1+2 Ab+HIV1 p24 Ag [Presence] in Serum or Plasma by Immunoassay</t>
  </si>
  <si>
    <t>HIV 1+2 Ab+HIV1 p24 Ag [Units/volume] in Serum or Plasma by Immunoassay</t>
  </si>
  <si>
    <t>HIV 1+2 IgG Ab [Presence] in Blood by Rapid immunoassay</t>
  </si>
  <si>
    <t>HIV 1+2 IgG Ab [Presence] in DBS</t>
  </si>
  <si>
    <t>HIV 1+2 IgG Ab [Presence] in Serum</t>
  </si>
  <si>
    <t>HIV 1+2 IgG Ab [Presence] in Serum or Plasma by Immunoassay</t>
  </si>
  <si>
    <t>HIV 1+2 IgG Ab [Presence] in Serum or Plasma by Rapid immunoassay</t>
  </si>
  <si>
    <t>HIV 1+2 IgM Ab [Units/volume] in Serum</t>
  </si>
  <si>
    <t>HIV 1+2 IgM Ab [Units/volume] in Serum or Plasma by Immunoassay</t>
  </si>
  <si>
    <t>HIV 1+Hepatitis C virus RNA [Presence] in Serum or Plasma by NAA with probe detection</t>
  </si>
  <si>
    <t>HIV 1+Hepatitis C virus RNA [Presence] in Serum or Plasma from Blood product unit by NAA with probe detection</t>
  </si>
  <si>
    <t>HIV 1+Hepatitis C virus RNA+Hepatitis B virus DNA [Presence] in Serum or Plasma by NAA with probe detection</t>
  </si>
  <si>
    <t>HIV 1+O+2 Ab [Presence] in Body fluid</t>
  </si>
  <si>
    <t>HIV 1+O+2 Ab [Presence] in Serum or Plasma</t>
  </si>
  <si>
    <t>HIV 1+O+2 Ab [Units/volume] in Serum or Plasma</t>
  </si>
  <si>
    <t>HIV 2 Ab [Presence] in Cerebral spinal fluid by Immunoblot</t>
  </si>
  <si>
    <t>HIV 2 Ab [Presence] in Serum</t>
  </si>
  <si>
    <t>HIV 2 Ab [Presence] in Serum by Immunoblot</t>
  </si>
  <si>
    <t>HIV 2 Ab [Presence] in Serum or Plasma by Immunoassay</t>
  </si>
  <si>
    <t>HIV 2 Ab [Units/volume] in Serum</t>
  </si>
  <si>
    <t>HIV 2 Ab [Units/volume] in Serum or Plasma by Immunoassay</t>
  </si>
  <si>
    <t>HIV 2 Ab band pattern [Interpretation] in Serum by Immunoblot</t>
  </si>
  <si>
    <t>HIV 2 Ab Signal/Cutoff in Serum or Plasma by Immunoassay</t>
  </si>
  <si>
    <t>HIV 2 gp105 Ab [Presence] in Serum by Immunoblot</t>
  </si>
  <si>
    <t>HIV 2 gp120 Ab [Presence] in Serum by Immunoblot</t>
  </si>
  <si>
    <t>HIV 2 gp125 Ab [Presence] in Serum by Immunoblot</t>
  </si>
  <si>
    <t>HIV 2 gp140 Ab [Presence] in Serum by Immunoblot</t>
  </si>
  <si>
    <t>HIV 2 gp15 Ab [Presence] in Serum by Immunoblot</t>
  </si>
  <si>
    <t>HIV 2 gp34 Ab [Presence] in Serum by Immunoblot</t>
  </si>
  <si>
    <t>HIV 2 gp36 Ab [Presence] in Serum by Immunoblot</t>
  </si>
  <si>
    <t>HIV 2 gp80 Ab [Presence] in Serum by Immunoblot</t>
  </si>
  <si>
    <t>HIV 2 IgG Ab [Presence] in Serum</t>
  </si>
  <si>
    <t>HIV 2 IgG Ab [Presence] in Serum by Immunoblot</t>
  </si>
  <si>
    <t>HIV 2 p15 Ab [Presence] in Serum by Immunoblot</t>
  </si>
  <si>
    <t>HIV 2 p16 Ab [Presence] in Serum by Immunoblot</t>
  </si>
  <si>
    <t>HIV 2 p26 Ab [Presence] in Serum by Immunoblot</t>
  </si>
  <si>
    <t>HIV 2 p31 Ab [Presence] in Serum by Immunoblot</t>
  </si>
  <si>
    <t>HIV 2 p31+p34 Ab [Presence] in Serum by Immunoblot</t>
  </si>
  <si>
    <t>HIV 2 p34 Ab [Presence] in Serum by Immunoblot</t>
  </si>
  <si>
    <t>HIV 2 p41 Ab [Presence] in Serum by Immunoblot</t>
  </si>
  <si>
    <t>HIV 2 p53 Ab [Presence] in Serum by Immunoblot</t>
  </si>
  <si>
    <t>HIV 2 p55 Ab [Presence] in Serum by Immunoblot</t>
  </si>
  <si>
    <t>HIV 2 p56 Ab [Presence] in Serum by Immunoblot</t>
  </si>
  <si>
    <t>HIV 2 p58 Ab [Presence] in Serum by Immunoblot</t>
  </si>
  <si>
    <t>HIV 2 p68 Ab [Presence] in Serum by Immunoblot</t>
  </si>
  <si>
    <t>HIV 2 proviral DNA [Presence] in Blood by NAA with probe detection</t>
  </si>
  <si>
    <t>HIV 2 proviral DNA [Presence] in Serum or Plasma by NAA with probe detection</t>
  </si>
  <si>
    <t>HIV 2 proviral DNA [Presence] in Specimen by NAA with probe detection</t>
  </si>
  <si>
    <t>HIV 2 RNA [Presence] in Serum or Plasma by NAA with probe detection</t>
  </si>
  <si>
    <t>HIV 2 RNA [Units/volume] (viral load) in Serum or Plasma by NAA with probe detection</t>
  </si>
  <si>
    <t>HIV 2 subtype in Specimen by NAA with probe detection</t>
  </si>
  <si>
    <t>HIV genotype [Susceptibility]</t>
  </si>
  <si>
    <t>HIV genotype [Susceptibility] in Isolate by Genotype method Narrative</t>
  </si>
  <si>
    <t>HIV identified in Blood by Organism specific culture</t>
  </si>
  <si>
    <t>HIV identified in Semen by Organism specific culture</t>
  </si>
  <si>
    <t>HIV identified in Specimen by Organism specific culture</t>
  </si>
  <si>
    <t>HIV integrase inhibitor susceptibility panel by Genotype method</t>
  </si>
  <si>
    <t>HIV integrase inhibitor susceptibility panel by Phenotype method</t>
  </si>
  <si>
    <t>HIV nonnucleoside reverse transcriptase gene mutations detected [Identifier]</t>
  </si>
  <si>
    <t>HIV nonnucleoside reverse transcriptase susceptibility panel by Genotype method</t>
  </si>
  <si>
    <t>HIV nucleoside reverse transcriptase gene mutations detected [Identifier]</t>
  </si>
  <si>
    <t>HIV nucleoside reverse transcriptase susceptibility panel by Genotype method</t>
  </si>
  <si>
    <t>HIV phenotype [Susceptibility]</t>
  </si>
  <si>
    <t>HIV protease gene mutations by Genotype method</t>
  </si>
  <si>
    <t>HIV protease gene mutations by Phenotype method</t>
  </si>
  <si>
    <t>HIV protease gene mutations detected [Identifier]</t>
  </si>
  <si>
    <t>HIV proviral DNA [Presence] in Blood by Probe with amplification</t>
  </si>
  <si>
    <t>HIV reverse transcriptase gene mutations detected [Identifier]</t>
  </si>
  <si>
    <t>HIV reverse transcriptase susceptibility panel by Genotype method</t>
  </si>
  <si>
    <t>HIV reverse transcriptase+protease gene mutations detected [Identifier]</t>
  </si>
  <si>
    <t>HIV reverse transcriptase+protease gene mutations tested for</t>
  </si>
  <si>
    <t>HIV susceptibility panel by Genotype method</t>
  </si>
  <si>
    <t>Rabies virus Ag [Presence] in Specimen by Immunofluorescence</t>
  </si>
  <si>
    <t>Rabies virus identified in Specimen by Organism specific culture</t>
  </si>
  <si>
    <t>Rabies virus IgG Ab [Presence] in Serum</t>
  </si>
  <si>
    <t>Rabies virus neutralizing antibody [Titer] in Serum by Neutralization test</t>
  </si>
  <si>
    <t>Rabies virus neutralizing antibody [Units/volume] in Serum by Neutralization test</t>
  </si>
  <si>
    <t>Rabies virus RNA [Presence] in Isolate by NAA with probe detection</t>
  </si>
  <si>
    <t>Haemophilus influenzae Ag [Presence] in Cerebral spinal fluid</t>
  </si>
  <si>
    <t>Haemophilus influenzae B Ab [Mass/volume] in Serum</t>
  </si>
  <si>
    <t>Haemophilus influenzae B Ag [Presence] in Specimen</t>
  </si>
  <si>
    <t>Haemophilus influenzae B Ag [Presence] in Specimen by Latex agglutination</t>
  </si>
  <si>
    <t>Haemophilus influenzae B Ag [Units/volume] in Cerebral spinal fluid</t>
  </si>
  <si>
    <t>Haemophilus influenzae DNA [Presence] by NAA with non-probe detection in Positive blood culture</t>
  </si>
  <si>
    <t>Haemophilus influenzae DNA [Presence] by NAA with probe detection in Positive blood culture</t>
  </si>
  <si>
    <t>Haemophilus influenzae DNA [Presence] in Cerebral spinal fluid by NAA with non-probe detection</t>
  </si>
  <si>
    <t>Haemophilus influenzae serotype DNA [Identifier] in Specimen by NAA with probe detection</t>
  </si>
  <si>
    <t>Streptococcus pyogenes Ag [Presence] in Serum</t>
  </si>
  <si>
    <t>Streptococcus pyogenes Ag [Presence] in Serum by Agglutination</t>
  </si>
  <si>
    <t>Streptococcus pyogenes DNA [Presence] by NAA with non-probe detection in Positive blood culture</t>
  </si>
  <si>
    <t>Streptococcus pyogenes DNA [Presence] by NAA with probe detection in Positive blood culture</t>
  </si>
  <si>
    <t>Streptococcus pyogenes DNA [Presence] in Cerebral spinal fluid by NAA with probe detection</t>
  </si>
  <si>
    <t>Streptococcus pyogenes DNA [Presence] in Synovial fluid by NAA with non-probe detection</t>
  </si>
  <si>
    <t>Streptococcus pyogenes DNA [Presence] in Lower respiratory specimen by NAA with probe detection</t>
  </si>
  <si>
    <t>Legionella pneumophila 1 Ab [Titer] in Serum</t>
  </si>
  <si>
    <t>Legionella pneumophila 1 Ab [Titer] in Serum by Immunofluorescence</t>
  </si>
  <si>
    <t>Legionella pneumophila 1 Ag [Presence] in Urine by Immunoassay</t>
  </si>
  <si>
    <t>Legionella pneumophila 1 Ag [Presence] in Urine by Radioimmunoassay (RIA)</t>
  </si>
  <si>
    <t>Legionella pneumophila 1 IgG Ab [Titer] in Serum</t>
  </si>
  <si>
    <t>Legionella pneumophila 1 IgG Ab [Titer] in Serum by Immunofluorescence</t>
  </si>
  <si>
    <t>Legionella pneumophila 1 IgM Ab [Titer] in Serum</t>
  </si>
  <si>
    <t>Legionella pneumophila 1 IgM Ab [Titer] in Serum by Immunofluorescence</t>
  </si>
  <si>
    <t>Legionella pneumophila 1 IgM Ab [Units/volume] in Serum</t>
  </si>
  <si>
    <t>Legionella pneumophila 10 IgG Ab [Titer] in Serum</t>
  </si>
  <si>
    <t>Legionella pneumophila 11 IgG Ab [Titer] in Serum</t>
  </si>
  <si>
    <t>Legionella pneumophila 12 IgG Ab [Titer] in Serum</t>
  </si>
  <si>
    <t>Legionella pneumophila 13 IgG Ab [Titer] in Serum</t>
  </si>
  <si>
    <t>Legionella pneumophila 14 IgG Ab [Titer] in Serum</t>
  </si>
  <si>
    <t>Legionella pneumophila 2 Ab [Titer] in Serum</t>
  </si>
  <si>
    <t>Legionella pneumophila 2 Ab [Titer] in Serum by Immunofluorescence</t>
  </si>
  <si>
    <t>Legionella pneumophila 2 IgG Ab [Titer] in Serum</t>
  </si>
  <si>
    <t>Legionella pneumophila 2 IgG Ab [Titer] in Serum by Immunofluorescence</t>
  </si>
  <si>
    <t>Legionella pneumophila 2 IgM Ab [Titer] in Serum</t>
  </si>
  <si>
    <t>Legionella pneumophila 2 IgM Ab [Titer] in Serum by Immunofluorescence</t>
  </si>
  <si>
    <t>Legionella pneumophila 2 IgM Ab [Units/volume] in Serum</t>
  </si>
  <si>
    <t>Legionella pneumophila 3 Ab [Titer] in Serum</t>
  </si>
  <si>
    <t>Legionella pneumophila 3 Ab [Titer] in Serum by Immunofluorescence</t>
  </si>
  <si>
    <t>Legionella pneumophila 3 IgG Ab [Titer] in Serum</t>
  </si>
  <si>
    <t>Legionella pneumophila 3 IgG Ab [Titer] in Serum by Immunofluorescence</t>
  </si>
  <si>
    <t>Legionella pneumophila 3 IgM Ab [Titer] in Serum</t>
  </si>
  <si>
    <t>Legionella pneumophila 3 IgM Ab [Titer] in Serum by Immunofluorescence</t>
  </si>
  <si>
    <t>Legionella pneumophila 3 IgM Ab [Units/volume] in Serum</t>
  </si>
  <si>
    <t>Legionella pneumophila 4 Ab [Titer] in Serum</t>
  </si>
  <si>
    <t>Legionella pneumophila 4 Ab [Titer] in Serum by Immunofluorescence</t>
  </si>
  <si>
    <t>Legionella pneumophila 4 IgG Ab [Titer] in Serum</t>
  </si>
  <si>
    <t>Legionella pneumophila 4 IgG Ab [Titer] in Serum by Immunofluorescence</t>
  </si>
  <si>
    <t>Legionella pneumophila 4 IgM Ab [Titer] in Serum</t>
  </si>
  <si>
    <t>Legionella pneumophila 4 IgM Ab [Titer] in Serum by Immunofluorescence</t>
  </si>
  <si>
    <t>Legionella pneumophila 4 IgM Ab [Units/volume] in Serum</t>
  </si>
  <si>
    <t>Legionella pneumophila 5 Ab [Titer] in Serum</t>
  </si>
  <si>
    <t>Legionella pneumophila 5 Ab [Titer] in Serum by Immunofluorescence</t>
  </si>
  <si>
    <t>Legionella pneumophila 5 IgG Ab [Titer] in Serum</t>
  </si>
  <si>
    <t>Legionella pneumophila 5 IgG Ab [Titer] in Serum by Immunofluorescence</t>
  </si>
  <si>
    <t>Legionella pneumophila 5 IgM Ab [Titer] in Serum</t>
  </si>
  <si>
    <t>Legionella pneumophila 5 IgM Ab [Titer] in Serum by Immunofluorescence</t>
  </si>
  <si>
    <t>Legionella pneumophila 5 IgM Ab [Units/volume] in Serum</t>
  </si>
  <si>
    <t>Legionella pneumophila 6 Ab [Titer] in Serum</t>
  </si>
  <si>
    <t>Legionella pneumophila 6 Ab [Titer] in Serum by Immunofluorescence</t>
  </si>
  <si>
    <t>Legionella pneumophila 6 IgG Ab [Titer] in Serum</t>
  </si>
  <si>
    <t>Legionella pneumophila 6 IgG Ab [Titer] in Serum by Immunofluorescence</t>
  </si>
  <si>
    <t>Legionella pneumophila 6 IgM Ab [Titer] in Serum</t>
  </si>
  <si>
    <t>Legionella pneumophila 6 IgM Ab [Titer] in Serum by Immunofluorescence</t>
  </si>
  <si>
    <t>Legionella pneumophila 7 Ab [Titer] in Serum</t>
  </si>
  <si>
    <t>Legionella pneumophila 7 Ab [Titer] in Serum by Immunofluorescence</t>
  </si>
  <si>
    <t>Legionella pneumophila 7 IgG Ab [Titer] in Serum</t>
  </si>
  <si>
    <t>Legionella pneumophila 8 Ab [Titer] in Serum</t>
  </si>
  <si>
    <t>Legionella pneumophila 8 Ab [Titer] in Serum by Immunofluorescence</t>
  </si>
  <si>
    <t>Legionella pneumophila 8 IgG Ab [Titer] in Serum</t>
  </si>
  <si>
    <t>Legionella pneumophila 9 Ab [Titer] in Serum</t>
  </si>
  <si>
    <t>Legionella pneumophila 9 Ab [Titer] in Serum by Immunofluorescence</t>
  </si>
  <si>
    <t>Legionella pneumophila 9 IgG Ab [Titer] in Serum</t>
  </si>
  <si>
    <t>Legionella pneumophila Ab [Titer] in Serum</t>
  </si>
  <si>
    <t>Legionella pneumophila Ab [Titer] in Serum --1st specimen</t>
  </si>
  <si>
    <t>Legionella pneumophila Ab [Titer] in Serum --2nd specimen</t>
  </si>
  <si>
    <t>Legionella pneumophila Ab [Titer] in Serum by Immunofluorescence</t>
  </si>
  <si>
    <t>Legionella pneumophila Ab [Titer] in Serum by Immunofluorescence --1st specimen</t>
  </si>
  <si>
    <t>Legionella pneumophila Ab [Titer] in Serum by Immunofluorescence --2nd specimen</t>
  </si>
  <si>
    <t>Legionella pneumophila Ab [Units/volume] in Serum by Immunoassay</t>
  </si>
  <si>
    <t>Legionella pneumophila Ag [Presence] in Specimen</t>
  </si>
  <si>
    <t>Legionella pneumophila Ag [Presence] in Specimen by Immunofluorescence</t>
  </si>
  <si>
    <t>Legionella pneumophila Ag [Presence] in Specimen by Latex agglutination</t>
  </si>
  <si>
    <t>Legionella pneumophila Ag [Presence] in Sputum by Immunofluorescence</t>
  </si>
  <si>
    <t>Legionella pneumophila Ag [Presence] in Sputum by Latex agglutination</t>
  </si>
  <si>
    <t>Legionella pneumophila Ag [Presence] in Urine</t>
  </si>
  <si>
    <t>Legionella pneumophila Ag [Presence] in Urine by Immunoassay</t>
  </si>
  <si>
    <t>Legionella pneumophila Ag [Presence] in Urine by Immunofluorescence</t>
  </si>
  <si>
    <t>Legionella pneumophila Ag [Presence] in Urine by Latex agglutination</t>
  </si>
  <si>
    <t>Legionella pneumophila Ag [Presence] in Urine by Radioimmunoassay (RIA)</t>
  </si>
  <si>
    <t>Legionella pneumophila atypical Ab [Titer] in Serum by Immunofluorescence</t>
  </si>
  <si>
    <t>Legionella pneumophila DNA [Presence] in Specimen by NAA with probe detection</t>
  </si>
  <si>
    <t>Legionella pneumophila IgG Ab [Titer] in Serum</t>
  </si>
  <si>
    <t>Legionella pneumophila IgG Ab [Titer] in Serum by Immunofluorescence</t>
  </si>
  <si>
    <t>Legionella pneumophila IgG Ab [Units/volume] in Serum</t>
  </si>
  <si>
    <t>Legionella pneumophila IgG Ab [Units/volume] in Serum by Immunoassay</t>
  </si>
  <si>
    <t>Legionella pneumophila IgM Ab [Titer] in Serum</t>
  </si>
  <si>
    <t>Legionella pneumophila IgM Ab [Titer] in Serum by Immunofluorescence</t>
  </si>
  <si>
    <t>Legionella sp Ab [Titer] in Serum</t>
  </si>
  <si>
    <t>Legionella sp Ab [Titer] in Serum by Immunofluorescence</t>
  </si>
  <si>
    <t>Legionella sp Ab [Units/volume] in Serum</t>
  </si>
  <si>
    <t>Legionella sp Ag [Presence] in Urine</t>
  </si>
  <si>
    <t>Legionella sp DNA [Identifier] in Specimen by NAA with probe detection</t>
  </si>
  <si>
    <t>Legionella sp identified in Bronchial specimen by Organism specific culture</t>
  </si>
  <si>
    <t>Legionella sp identified in Specimen by Organism specific culture</t>
  </si>
  <si>
    <t>Legionella sp identified in Sputum by Organism specific culture</t>
  </si>
  <si>
    <t>Legionella sp IgM Ab [Titer] in Serum by Immunofluorescence</t>
  </si>
  <si>
    <t>Legionella sp rRNA [Presence] in Specimen by Probe</t>
  </si>
  <si>
    <t>Legionella pneumophila IgM Ab [Units/volume] in Serum by Immunoassay</t>
  </si>
  <si>
    <t>Legionella sp Ag [Presence] in Bronchial specimen by Immunofluorescence</t>
  </si>
  <si>
    <t>Legionella sp Ag [Presence] in Pleural fluid by Immunofluorescence</t>
  </si>
  <si>
    <t>Legionella sp Ag [Presence] in Specimen</t>
  </si>
  <si>
    <t>Legionella sp Ag [Presence] in Sputum by Immunofluorescence</t>
  </si>
  <si>
    <t>Legionella sp DNA [Identifier] in Lower respiratory specimen by NAA with probe detection</t>
  </si>
  <si>
    <t>Legionella sp DNA [Identifier] in Tissue by NAA with probe detection</t>
  </si>
  <si>
    <t>Legionella sp identified in Pleural fluid by Organism specific culture</t>
  </si>
  <si>
    <t>Legionella sp identified in Tissue by Organism specific culture</t>
  </si>
  <si>
    <t>Legionella sp IgM Ab [Titer] in Serum</t>
  </si>
  <si>
    <t>Leptospira sp Ab [Titer] in Cerebral spinal fluid</t>
  </si>
  <si>
    <t>Leptospira sp DNA [Presence] in Blood by NAA with probe detection</t>
  </si>
  <si>
    <t>Leptospira sp DNA [Presence] in Cerebral spinal fluid by NAA with probe detection</t>
  </si>
  <si>
    <t>Leptospira sp DNA [Presence] in Specimen by NAA with probe detection</t>
  </si>
  <si>
    <t>Leptospira sp DNA [Presence] in Urine by NAA with probe detection</t>
  </si>
  <si>
    <t>Leptospira sp IgG Ab [Units/volume] in Cerebral spinal fluid</t>
  </si>
  <si>
    <t>Leptospira sp IgG Ab [Units/volume] in Cerebral spinal fluid by Immunoassay</t>
  </si>
  <si>
    <t>Leptospira sp IgM Ab [Units/volume] in Cerebral spinal fluid</t>
  </si>
  <si>
    <t>Leptospira sp IgM Ab [Units/volume] in Cerebral spinal fluid by Immunoassay</t>
  </si>
  <si>
    <t>Neisseria meningitidis [Presence] in Specimen by Organism specific culture</t>
  </si>
  <si>
    <t>Neisseria meningitidis DNA [Identifier] in Specimen by NAA with probe detection</t>
  </si>
  <si>
    <t>Neisseria meningitidis DNA [Presence] by NAA with non-probe detection in Positive blood culture</t>
  </si>
  <si>
    <t>Neisseria meningitidis DNA [Presence] in Cerebral spinal fluid by NAA with non-probe detection</t>
  </si>
  <si>
    <t>Neisseria meningitidis DNA [Presence] in Specimen by NAA with probe detection</t>
  </si>
  <si>
    <t>Neisseria meningitidis rRNA [Presence] in Specimen by Probe</t>
  </si>
  <si>
    <t>Middle East respiratory syndrome coronavirus (MERS-CoV) RNA [Presence] in Upper respiratory specimen by NAA with probe detection</t>
  </si>
  <si>
    <t>Bordetella pertussis [Presence] in Nasopharynx by Organism specific culture</t>
  </si>
  <si>
    <t>Bordetella pertussis [Presence] in Specimen by Organism specific culture</t>
  </si>
  <si>
    <t>Bordetella pertussis [Presence] in Throat by Organism specific culture</t>
  </si>
  <si>
    <t>Bordetella pertussis DNA [Presence] in Nasopharynx by NAA with probe detection</t>
  </si>
  <si>
    <t>Bordetella pertussis DNA [Presence] in Specimen by NAA with probe detection</t>
  </si>
  <si>
    <t>Bordetella pertussis DNA [Presence] in Upper respiratory specimen by NAA with probe detection</t>
  </si>
  <si>
    <t>Bordetella pertussis.pertussis toxin promoter region [Presence] in Nasopharynx by NAA with non-probe detection</t>
  </si>
  <si>
    <t>Coxiella burnetii [Presence] in Placenta by Light microscopy</t>
  </si>
  <si>
    <t>Coxiella burnetii [Presence] in Specimen by Organism specific culture</t>
  </si>
  <si>
    <t>Coxiella burnetii Ab [Presence] in Serum</t>
  </si>
  <si>
    <t>Coxiella burnetii Ab [Presence] in Serum by Complement fixation</t>
  </si>
  <si>
    <t>Coxiella burnetii Ab [Presence] in Serum by Immunoassay</t>
  </si>
  <si>
    <t>Coxiella burnetii Ab [Presence] in Serum by Immunofluorescence</t>
  </si>
  <si>
    <t>Coxiella burnetii Ab [Titer] in Serum</t>
  </si>
  <si>
    <t>Coxiella burnetii Ab [Titer] in Serum by Complement fixation</t>
  </si>
  <si>
    <t>Coxiella burnetii Ab [Units/volume] in Serum</t>
  </si>
  <si>
    <t>Coxiella burnetii Ag [Presence] in Placenta by Immunofluorescence</t>
  </si>
  <si>
    <t>Coxiella burnetii Ag [Presence] in Specimen</t>
  </si>
  <si>
    <t>Coxiella burnetii Ag [Presence] in Specimen by Immunofluorescence</t>
  </si>
  <si>
    <t>Coxiella burnetii Ag [Presence] in Tissue by Immunoassay</t>
  </si>
  <si>
    <t>Coxiella burnetii DNA [Presence] in Specimen by NAA with probe detection</t>
  </si>
  <si>
    <t>Coxiella burnetii IgG Ab [Presence] in Serum</t>
  </si>
  <si>
    <t>Coxiella burnetii IgG Ab [Titer] in Serum</t>
  </si>
  <si>
    <t>Coxiella burnetii IgG Ab [Titer] in Serum by Immunofluorescence</t>
  </si>
  <si>
    <t>Coxiella burnetii IgG Ab [Units/volume] in Serum</t>
  </si>
  <si>
    <t>Coxiella burnetii IgM Ab [Presence] in Serum</t>
  </si>
  <si>
    <t>Coxiella burnetii IgM Ab [Titer] in Serum</t>
  </si>
  <si>
    <t>Coxiella burnetii IgM Ab [Titer] in Serum by Immunofluorescence</t>
  </si>
  <si>
    <t>Coxiella burnetii IgM Ab [Units/volume] in Serum</t>
  </si>
  <si>
    <t>Coxiella burnetii phase 1 Ab [Titer] in Serum by Complement fixation</t>
  </si>
  <si>
    <t>Coxiella burnetii phase 1 Ab [Titer] in Serum by Immunofluorescence</t>
  </si>
  <si>
    <t>Coxiella burnetii phase 1 IgA Ab [Titer] in Serum</t>
  </si>
  <si>
    <t>Coxiella burnetii phase 1 IgG Ab [Titer] in Serum</t>
  </si>
  <si>
    <t>Coxiella burnetii phase 1 IgG Ab [Titer] in Serum by Immunofluorescence</t>
  </si>
  <si>
    <t>Coxiella burnetii phase 1 IgG Ab [Units/volume] in Serum</t>
  </si>
  <si>
    <t>Coxiella burnetii phase 1 IgM Ab [Titer] in Serum</t>
  </si>
  <si>
    <t>Coxiella burnetii phase 1 IgM Ab [Units/volume] in Serum</t>
  </si>
  <si>
    <t>Coxiella burnetii phase 2 Ab [Titer] in Serum by Complement fixation</t>
  </si>
  <si>
    <t>Coxiella burnetii phase 2 Ab [Titer] in Serum by Immunofluorescence</t>
  </si>
  <si>
    <t>Coxiella burnetii phase 2 IgA Ab [Titer] in Serum</t>
  </si>
  <si>
    <t>Coxiella burnetii phase 2 IgG Ab [Presence] in Serum by Immunoassay</t>
  </si>
  <si>
    <t>Coxiella burnetii phase 2 IgG Ab [Titer] in Serum</t>
  </si>
  <si>
    <t>Coxiella burnetii phase 2 IgG Ab [Titer] in Serum by Immunofluorescence</t>
  </si>
  <si>
    <t>Coxiella burnetii phase 2 IgG Ab [Units/volume] in Serum</t>
  </si>
  <si>
    <t>Coxiella burnetii phase 2 IgM Ab [Presence] in Serum by Immunoassay</t>
  </si>
  <si>
    <t>Coxiella burnetii phase 2 IgM Ab [Titer] in Serum</t>
  </si>
  <si>
    <t>Coxiella burnetii phase 2 IgM Ab [Units/volume] in Serum</t>
  </si>
  <si>
    <t>SARS coronavirus [Presence] in Specimen</t>
  </si>
  <si>
    <t>SARS coronavirus Ab [Titer] in Serum</t>
  </si>
  <si>
    <t>SARS coronavirus IgG Ab [Presence] in Serum</t>
  </si>
  <si>
    <t>Streptococcus pneumoniae DNA [Presence] by NAA with non-probe detection in Positive blood culture</t>
  </si>
  <si>
    <t>Streptococcus pneumoniae DNA [Presence] by NAA with probe detection in Positive blood culture</t>
  </si>
  <si>
    <t>Streptococcus pneumoniae DNA [Presence] in Blood by NAA with probe detection</t>
  </si>
  <si>
    <t>Streptococcus pneumoniae DNA [Presence] in Cerebral spinal fluid by NAA with non-probe detection</t>
  </si>
  <si>
    <t>Streptococcus pneumoniae DNA [Presence] in Cerebral spinal fluid by NAA with probe detection</t>
  </si>
  <si>
    <t>Streptococcus pneumoniae DNA [Presence] in Lower respiratory specimen by NAA with probe detection</t>
  </si>
  <si>
    <t>Streptococcus pneumoniae DNA [Presence] in Synovial fluid by NAA with non-probe detection</t>
  </si>
  <si>
    <t>Haemophilus ducreyi [Presence] in Specimen by Organism specific culture</t>
  </si>
  <si>
    <t>Haemophilus ducreyi DNA [Presence] in Specimen by NAA with probe detection</t>
  </si>
  <si>
    <t>Chlamydia trachomatis [Presence] in Anal by Organism specific culture</t>
  </si>
  <si>
    <t>Chlamydia trachomatis [Presence] in Anorectal by Organism specific culture</t>
  </si>
  <si>
    <t>Chlamydia trachomatis [Presence] in Cervix by Organism specific culture</t>
  </si>
  <si>
    <t>Chlamydia trachomatis [Presence] in Conjunctival specimen by Organism specific culture</t>
  </si>
  <si>
    <t>Chlamydia trachomatis [Presence] in Genital specimen by Organism specific culture</t>
  </si>
  <si>
    <t>Chlamydia trachomatis [Presence] in Nasopharynx by Organism specific culture</t>
  </si>
  <si>
    <t>Chlamydia trachomatis [Presence] in Specimen by Organism specific culture</t>
  </si>
  <si>
    <t>Chlamydia trachomatis [Presence] in Urethra by Organism specific culture</t>
  </si>
  <si>
    <t>Chlamydia trachomatis [Presence] in Urine sediment by Organism specific culture</t>
  </si>
  <si>
    <t>Chlamydia trachomatis [Presence] in Vaginal fluid by Organism specific culture</t>
  </si>
  <si>
    <t>Chlamydia trachomatis Ab [Presence] in Body fluid</t>
  </si>
  <si>
    <t>Chlamydia trachomatis Ag [Presence] in Anal</t>
  </si>
  <si>
    <t>Chlamydia trachomatis Ag [Presence] in Body fluid</t>
  </si>
  <si>
    <t>Chlamydia trachomatis Ag [Presence] in Cervix</t>
  </si>
  <si>
    <t>Chlamydia trachomatis Ag [Presence] in Cervix by Immunoassay</t>
  </si>
  <si>
    <t>Chlamydia trachomatis Ag [Presence] in Cervix by Immunofluorescence</t>
  </si>
  <si>
    <t>Chlamydia trachomatis Ag [Presence] in Conjunctival specimen</t>
  </si>
  <si>
    <t>Chlamydia trachomatis Ag [Presence] in Conjunctival specimen by Immunoassay</t>
  </si>
  <si>
    <t>Chlamydia trachomatis Ag [Presence] in Conjunctival specimen by Immunofluorescence</t>
  </si>
  <si>
    <t>Chlamydia trachomatis Ag [Presence] in Genital specimen</t>
  </si>
  <si>
    <t>Chlamydia trachomatis Ag [Presence] in Nasopharynx</t>
  </si>
  <si>
    <t>Chlamydia trachomatis Ag [Presence] in Nasopharynx by Immunoassay</t>
  </si>
  <si>
    <t>Chlamydia trachomatis Ag [Presence] in Specimen</t>
  </si>
  <si>
    <t>Chlamydia trachomatis Ag [Presence] in Specimen by Immunoassay</t>
  </si>
  <si>
    <t>Chlamydia trachomatis Ag [Presence] in Specimen by Immunofluorescence</t>
  </si>
  <si>
    <t>Chlamydia trachomatis Ag [Presence] in Stool</t>
  </si>
  <si>
    <t>Chlamydia trachomatis Ag [Presence] in Stool by Immunofluorescence</t>
  </si>
  <si>
    <t>Chlamydia trachomatis Ag [Presence] in Tissue by Immunofluorescence</t>
  </si>
  <si>
    <t>Chlamydia trachomatis Ag [Presence] in Urethra</t>
  </si>
  <si>
    <t>Chlamydia trachomatis Ag [Presence] in Urethra by Immunoassay</t>
  </si>
  <si>
    <t>Chlamydia trachomatis Ag [Presence] in Urethra by Immunofluorescence</t>
  </si>
  <si>
    <t>Chlamydia trachomatis Ag [Presence] in Urine sediment</t>
  </si>
  <si>
    <t>Chlamydia trachomatis Ag [Presence] in Urine sediment by Immunoassay</t>
  </si>
  <si>
    <t>Chlamydia trachomatis Ag [Presence] in Urine sediment by Immunofluorescence</t>
  </si>
  <si>
    <t>Chlamydia trachomatis Ag [Presence] in Vaginal fluid</t>
  </si>
  <si>
    <t>Chlamydia trachomatis Ag [Presence] in Vaginal fluid by Immunoassay</t>
  </si>
  <si>
    <t>Chlamydia trachomatis Ag [Presence] in Vaginal fluid by Immunofluorescence</t>
  </si>
  <si>
    <t>Chlamydia trachomatis DNA [Identifier] in Specimen by NAA with probe detection</t>
  </si>
  <si>
    <t>Chlamydia trachomatis DNA [Presence] in Anal by NAA with probe detection</t>
  </si>
  <si>
    <t>Chlamydia trachomatis DNA [Presence] in Anorectal by NAA with probe detection</t>
  </si>
  <si>
    <t>Chlamydia trachomatis DNA [Presence] in Cervical mucus by NAA with probe detection</t>
  </si>
  <si>
    <t>Chlamydia trachomatis DNA [Presence] in Cervix by NAA with probe detection</t>
  </si>
  <si>
    <t>Chlamydia trachomatis DNA [Presence] in Conjunctival specimen by NAA with probe detection</t>
  </si>
  <si>
    <t>Chlamydia trachomatis DNA [Presence] in Genital specimen by NAA with probe detection</t>
  </si>
  <si>
    <t>Chlamydia trachomatis DNA [Presence] in Nasopharynx by NAA with probe detection</t>
  </si>
  <si>
    <t>Chlamydia trachomatis DNA [Presence] in Semen by NAA with probe detection</t>
  </si>
  <si>
    <t>Chlamydia trachomatis DNA [Presence] in Specimen by NAA with probe detection</t>
  </si>
  <si>
    <t>Chlamydia trachomatis DNA [Presence] in Specimen by Probe with signal amplification</t>
  </si>
  <si>
    <t>Chlamydia trachomatis DNA [Presence] in Specimen from Donor by NAA with probe detection</t>
  </si>
  <si>
    <t>Chlamydia trachomatis DNA [Presence] in Urethra by NAA with probe detection</t>
  </si>
  <si>
    <t>Chlamydia trachomatis DNA [Presence] in Urine by NAA with probe detection</t>
  </si>
  <si>
    <t>Chlamydia trachomatis DNA [Presence] in Vaginal fluid by NAA with probe detection</t>
  </si>
  <si>
    <t>Chlamydia trachomatis DNA [Units/volume] in Specimen by NAA with probe detection</t>
  </si>
  <si>
    <t>Chlamydia trachomatis L2 DNA [Presence] in Specimen by NAA with probe detection</t>
  </si>
  <si>
    <t>Chlamydia trachomatis rRNA [Presence] in Anal by NAA with probe detection</t>
  </si>
  <si>
    <t>Chlamydia trachomatis rRNA [Presence] in Anal by Probe</t>
  </si>
  <si>
    <t>Chlamydia trachomatis rRNA [Presence] in Anorectal by NAA with probe detection</t>
  </si>
  <si>
    <t>Chlamydia trachomatis rRNA [Presence] in Cervix by NAA with probe detection</t>
  </si>
  <si>
    <t>Chlamydia trachomatis rRNA [Presence] in Cervix by Probe</t>
  </si>
  <si>
    <t>Chlamydia trachomatis rRNA [Presence] in Conjunctival specimen by Probe</t>
  </si>
  <si>
    <t>Chlamydia trachomatis rRNA [Presence] in Genital fluid by Probe</t>
  </si>
  <si>
    <t>Chlamydia trachomatis rRNA [Presence] in Genital specimen by Probe</t>
  </si>
  <si>
    <t>Chlamydia trachomatis rRNA [Presence] in Nasopharynx by NAA with probe detection</t>
  </si>
  <si>
    <t>Chlamydia trachomatis rRNA [Presence] in Nasopharynx by Probe</t>
  </si>
  <si>
    <t>Chlamydia trachomatis rRNA [Presence] in Specimen by NAA with probe detection</t>
  </si>
  <si>
    <t>Chlamydia trachomatis rRNA [Presence] in Specimen by Probe</t>
  </si>
  <si>
    <t>Chlamydia trachomatis rRNA [Presence] in Throat by NAA with probe detection</t>
  </si>
  <si>
    <t>Chlamydia trachomatis rRNA [Presence] in Urethra by NAA with probe detection</t>
  </si>
  <si>
    <t>Chlamydia trachomatis rRNA [Presence] in Urethra by Probe</t>
  </si>
  <si>
    <t>Chlamydia trachomatis rRNA [Presence] in Urine by NAA with probe detection</t>
  </si>
  <si>
    <t>Chlamydia trachomatis rRNA [Presence] in Urine by Probe</t>
  </si>
  <si>
    <t>Chlamydia trachomatis rRNA [Presence] in Vaginal fluid by NAA with probe detection</t>
  </si>
  <si>
    <t>Chlamydia trachomatis rRNA [Presence] in Vaginal fluid by Probe</t>
  </si>
  <si>
    <t>Neisseria gonorrhoeae [Presence] in Anal by Organism specific culture</t>
  </si>
  <si>
    <t>Neisseria gonorrhoeae [Presence] in Cervix by Organism specific culture</t>
  </si>
  <si>
    <t>Neisseria gonorrhoeae [Presence] in Conjunctival specimen by Organism specific culture</t>
  </si>
  <si>
    <t>Neisseria gonorrhoeae [Presence] in Endometrium by Organism specific culture</t>
  </si>
  <si>
    <t>Neisseria gonorrhoeae [Presence] in Genital lochia by Organism specific culture</t>
  </si>
  <si>
    <t>Neisseria gonorrhoeae [Presence] in Genital specimen by Organism specific culture</t>
  </si>
  <si>
    <t>Neisseria gonorrhoeae [Presence] in Semen by Organism specific culture</t>
  </si>
  <si>
    <t>Neisseria gonorrhoeae [Presence] in Specimen by Organism specific culture</t>
  </si>
  <si>
    <t>Neisseria gonorrhoeae [Presence] in Synovial fluid by Organism specific culture</t>
  </si>
  <si>
    <t>Neisseria gonorrhoeae [Presence] in Throat by Organism specific culture</t>
  </si>
  <si>
    <t>Neisseria gonorrhoeae [Presence] in Urethra by Organism specific culture</t>
  </si>
  <si>
    <t>Neisseria gonorrhoeae [Presence] in Vaginal fluid by Organism specific culture</t>
  </si>
  <si>
    <t>Neisseria gonorrhoeae DNA [Presence] in Cervical mucus by NAA with probe detection</t>
  </si>
  <si>
    <t>Neisseria gonorrhoeae DNA [Presence] in Conjunctival specimen by NAA with probe detection</t>
  </si>
  <si>
    <t>Neisseria gonorrhoeae DNA [Presence] in Genital specimen by NAA with probe detection</t>
  </si>
  <si>
    <t>Neisseria gonorrhoeae DNA [Presence] in Nasopharynx by NAA with probe detection</t>
  </si>
  <si>
    <t>Neisseria gonorrhoeae DNA [Presence] in Specimen by NAA with probe detection</t>
  </si>
  <si>
    <t>Neisseria gonorrhoeae DNA [Presence] in Specimen by Probe with signal amplification</t>
  </si>
  <si>
    <t>Neisseria gonorrhoeae DNA [Presence] in Specimen from Donor by NAA with probe detection</t>
  </si>
  <si>
    <t>Neisseria gonorrhoeae DNA [Presence] in Urethra by NAA with probe detection</t>
  </si>
  <si>
    <t>Neisseria gonorrhoeae DNA [Presence] in Urine by NAA with probe detection</t>
  </si>
  <si>
    <t>Neisseria gonorrhoeae DNA [Presence] in Vaginal fluid by NAA with probe detection</t>
  </si>
  <si>
    <t>Neisseria gonorrhoeae rRNA [Presence] in Anal by NAA with probe detection</t>
  </si>
  <si>
    <t>Neisseria gonorrhoeae rRNA [Presence] in Anorectal by NAA with probe detection</t>
  </si>
  <si>
    <t>Neisseria gonorrhoeae rRNA [Presence] in Cervix by NAA with probe detection</t>
  </si>
  <si>
    <t>Neisseria gonorrhoeae rRNA [Presence] in Cervix by Probe</t>
  </si>
  <si>
    <t>Neisseria gonorrhoeae rRNA [Presence] in Nasopharynx by NAA with probe detection</t>
  </si>
  <si>
    <t>Neisseria gonorrhoeae rRNA [Presence] in Specimen by NAA with probe detection</t>
  </si>
  <si>
    <t>Neisseria gonorrhoeae rRNA [Presence] in Specimen by Probe</t>
  </si>
  <si>
    <t>Neisseria gonorrhoeae rRNA [Presence] in Throat by NAA with probe detection</t>
  </si>
  <si>
    <t>Neisseria gonorrhoeae rRNA [Presence] in Urethra by NAA with probe detection</t>
  </si>
  <si>
    <t>Neisseria gonorrhoeae rRNA [Presence] in Urethra by Probe</t>
  </si>
  <si>
    <t>Neisseria gonorrhoeae rRNA [Presence] in Urine by NAA with probe detection</t>
  </si>
  <si>
    <t>Neisseria gonorrhoeae rRNA [Presence] in Vaginal fluid by NAA with probe detection</t>
  </si>
  <si>
    <t>Reagin Ab [Presence] in Cerebral spinal fluid by VDRL</t>
  </si>
  <si>
    <t>Reagin Ab [Presence] in Serum</t>
  </si>
  <si>
    <t>Reagin Ab [Presence] in Serum by RPR</t>
  </si>
  <si>
    <t>Reagin Ab [Presence] in Serum by VDRL</t>
  </si>
  <si>
    <t>Reagin Ab [Presence] in Specimen by VDRL</t>
  </si>
  <si>
    <t>Reagin Ab [Titer] in Serum by RPR</t>
  </si>
  <si>
    <t>Reagin Ab [Units/volume] in Cerebral spinal fluid by VDRL</t>
  </si>
  <si>
    <t>Reagin Ab [Units/volume] in Serum or Plasma by RPR</t>
  </si>
  <si>
    <t>Treponema pallidum Ab [Presence] in Cerebral spinal fluid by Hemagglutination</t>
  </si>
  <si>
    <t>Treponema pallidum Ab [Presence] in Cerebral spinal fluid by Immunofluorescence</t>
  </si>
  <si>
    <t>Treponema pallidum Ab [Presence] in Serum by Agglutination</t>
  </si>
  <si>
    <t>Treponema pallidum Ab [Presence] in Serum by Immunoassay</t>
  </si>
  <si>
    <t>Treponema pallidum Ab [Presence] in Serum by Immunoblot</t>
  </si>
  <si>
    <t>Treponema pallidum Ab [Presence] in Serum by Immunofluorescence</t>
  </si>
  <si>
    <t>Treponema pallidum Ab [Presence] in Serum from Donor</t>
  </si>
  <si>
    <t>Treponema pallidum Ab [Presence] in Serum from Donor by Immunofluorescence</t>
  </si>
  <si>
    <t>Treponema pallidum Ab [Titer] in Cerebral spinal fluid</t>
  </si>
  <si>
    <t>Treponema pallidum Ab [Titer] in Cerebral spinal fluid by Hemagglutination</t>
  </si>
  <si>
    <t>Treponema pallidum Ab [Titer] in Serum by Immunofluorescence</t>
  </si>
  <si>
    <t>Treponema pallidum Ab [Titer] in Serum or Plasma by Agglutination</t>
  </si>
  <si>
    <t>Treponema pallidum Ab [Units/volume] in Body fluid</t>
  </si>
  <si>
    <t>Treponema pallidum Ab [Units/volume] in Body fluid by Hemagglutination</t>
  </si>
  <si>
    <t>Treponema pallidum Ab [Units/volume] in Cerebral spinal fluid</t>
  </si>
  <si>
    <t>Treponema pallidum Ab [Units/volume] in Cerebral spinal fluid by Hemagglutination</t>
  </si>
  <si>
    <t>Treponema pallidum Ab [Units/volume] in Specimen</t>
  </si>
  <si>
    <t>Treponema pallidum DNA [Presence] in Blood by NAA with probe detection</t>
  </si>
  <si>
    <t>Treponema pallidum DNA [Presence] in Cerebral spinal fluid by NAA with probe detection</t>
  </si>
  <si>
    <t>Treponema pallidum DNA [Presence] in Genital specimen by NAA with probe detection</t>
  </si>
  <si>
    <t>Treponema pallidum DNA [Presence] in Specimen by NAA with probe detection</t>
  </si>
  <si>
    <t>Treponema pallidum IgG Ab [Presence] in Cerebral spinal fluid</t>
  </si>
  <si>
    <t>Treponema pallidum IgG Ab [Presence] in Cerebral spinal fluid by Immunofluorescence</t>
  </si>
  <si>
    <t>Treponema pallidum IgG Ab [Presence] in Serum</t>
  </si>
  <si>
    <t>Treponema pallidum IgG Ab [Presence] in Serum by Immunoassay</t>
  </si>
  <si>
    <t>Treponema pallidum IgG Ab [Presence] in Serum by Immunoblot</t>
  </si>
  <si>
    <t>Treponema pallidum IgG Ab [Presence] in Serum by Immunofluorescence</t>
  </si>
  <si>
    <t>Treponema pallidum IgG Ab [Presence] in Serum from Donor</t>
  </si>
  <si>
    <t>Treponema pallidum IgG Ab [Units/volume] in Cerebral spinal fluid</t>
  </si>
  <si>
    <t>Treponema pallidum IgG Ab [Units/volume] in Cerebral spinal fluid by Immunofluorescence</t>
  </si>
  <si>
    <t>Treponema pallidum IgG Ab [Units/volume] in Serum by Immunoassay</t>
  </si>
  <si>
    <t>Treponema pallidum IgG+IgM Ab [Presence] in Serum</t>
  </si>
  <si>
    <t>Treponema pallidum IgM Ab [Presence] in Serum by Immunoassay</t>
  </si>
  <si>
    <t>Treponema pallidum IgM Ab [Presence] in Serum by Immunoblot</t>
  </si>
  <si>
    <t>Treponema pallidum IgM Ab [Units/volume] in Cerebral spinal fluid</t>
  </si>
  <si>
    <t>Treponema pallidum IgM Ab [Units/volume] in Cerebral spinal fluid by Immunofluorescence</t>
  </si>
  <si>
    <t>Treponema pallidum IgM Ab [Units/volume] in Serum by Immunoassay</t>
  </si>
  <si>
    <t>Mycobacterium sp [Presence] in Blood by Organism specific culture</t>
  </si>
  <si>
    <t>Mycobacterium sp identified in Isolate</t>
  </si>
  <si>
    <t>Mycobacterium tuberculosis complex DNA [Presence] in Isolate or Specimen by Molecular genetics method</t>
  </si>
  <si>
    <t>Mycobacterium tuberculosis complex rRNA [Presence] in Specimen by Probe</t>
  </si>
  <si>
    <t>Mycobacterium tuberculosis complex species identified in Specimen by Sequencing</t>
  </si>
  <si>
    <t>Mycobacterium tuberculosis DNA [Presence] in Blood by NAA with probe detection</t>
  </si>
  <si>
    <t>Mycobacterium tuberculosis DNA [Presence] in Bronchial specimen by NAA with probe detection</t>
  </si>
  <si>
    <t>Mycobacterium tuberculosis DNA [Presence] in Gastric fluid by NAA with probe detection</t>
  </si>
  <si>
    <t>Mycobacterium tuberculosis DNA [Presence] in Pleural fluid by NAA with probe detection</t>
  </si>
  <si>
    <t>Mycobacterium tuberculosis DNA [Presence] in Semen by NAA with probe detection</t>
  </si>
  <si>
    <t>Mycobacterium tuberculosis DNA [Presence] in Specimen by NAA with probe detection</t>
  </si>
  <si>
    <t>Mycobacterium tuberculosis DNA [Presence] in Sputum by NAA with probe detection</t>
  </si>
  <si>
    <t>Mycobacterium tuberculosis DNA [Presence] in Urine by NAA with probe detection</t>
  </si>
  <si>
    <t>Mycobacterium tuberculosis genotype [Identifier] in Isolate</t>
  </si>
  <si>
    <t>Mycobacterium tuberculosis rifAMPin resistance gene [Identifier] in Sputum by NAA with probe detection</t>
  </si>
  <si>
    <t>Mycobacterium tuberculosis rRNA [Presence] in Specimen by Probe</t>
  </si>
  <si>
    <t>Mycobacterium tuberculosis stimulated gamma interferon [Interpretation] in Blood Qualitative</t>
  </si>
  <si>
    <t>Mycobacterium tuberculosis stimulated gamma interferon release by CD4+ T-cells [Units/volume] corrected for background in Blood</t>
  </si>
  <si>
    <t>Corynebacterium diphtheriae [Presence] in Specimen by Organism specific culture</t>
  </si>
  <si>
    <t>Corynebacterium toxin [Presence] in Specimen by Immune diffusion (ID)</t>
  </si>
  <si>
    <t>Diphtheria identified in Bronchial specimen by Organism specific culture</t>
  </si>
  <si>
    <t>Diphtheria identified in Isolate by Organism specific culture</t>
  </si>
  <si>
    <t>Diphtheria identified in Nose by Organism specific culture</t>
  </si>
  <si>
    <t>Diphtheria identified in Skin by Organism specific culture</t>
  </si>
  <si>
    <t>Diphtheria identified in Specimen by Organism specific culture</t>
  </si>
  <si>
    <t>Diphtheria identified in Sputum by Organism specific culture</t>
  </si>
  <si>
    <t>Diphtheria identified in Throat by Organism specific culture</t>
  </si>
  <si>
    <t>Haemophilus influenzae DNA [Presence] in Specimen by NAA with probe detection</t>
  </si>
  <si>
    <t>Influenza virus A [Presence] in Specimen by Organism specific culture</t>
  </si>
  <si>
    <t>Influenza virus A and B RNA [Identifier] in Specimen by NAA with probe detection</t>
  </si>
  <si>
    <t>Influenza virus A H1 2009 pandemic RNA [Presence] in Nasopharynx by NAA with non-probe detection</t>
  </si>
  <si>
    <t>Influenza virus A H1 2009 pandemic RNA [Presence] in Nasopharynx by NAA with probe detection</t>
  </si>
  <si>
    <t>Influenza virus A H1 2009 pandemic RNA [Presence] in Specimen by NAA with probe detection</t>
  </si>
  <si>
    <t>Influenza virus A H1 HA gene [Presence] in Nasopharynx by NAA with probe detection</t>
  </si>
  <si>
    <t>Influenza virus A H1 RNA [Presence] in Nasopharynx by NAA with non-probe detection</t>
  </si>
  <si>
    <t>Influenza virus A H1 RNA [Presence] in Nasopharynx by NAA with probe detection</t>
  </si>
  <si>
    <t>Influenza virus A H1 RNA [Presence] in Specimen by NAA with probe detection</t>
  </si>
  <si>
    <t>Influenza virus A H3 RNA [Presence] in Nasopharynx by NAA with non-probe detection</t>
  </si>
  <si>
    <t>Influenza virus A H3 RNA [Presence] in Nasopharynx by NAA with probe detection</t>
  </si>
  <si>
    <t>Influenza virus A H3 RNA [Presence] in Specimen by NAA with probe detection</t>
  </si>
  <si>
    <t>Influenza virus A RNA [Presence] in Isolate by NAA with probe detection</t>
  </si>
  <si>
    <t>Influenza virus A RNA [Presence] in Nasopharynx by NAA with non-probe detection</t>
  </si>
  <si>
    <t>Influenza virus A RNA [Presence] in Nasopharynx by NAA with probe detection</t>
  </si>
  <si>
    <t>Influenza virus A RNA [Presence] in Specimen by NAA with probe detection</t>
  </si>
  <si>
    <t>Influenza virus A RNA [Presence] in Upper respiratory specimen by NAA with probe detection</t>
  </si>
  <si>
    <t>Influenza virus A subtype [Identifier] in Specimen by NAA with probe detection</t>
  </si>
  <si>
    <t>Influenza virus B RNA [#/volume] (viral load) in Specimen by NAA with probe detection</t>
  </si>
  <si>
    <t>Influenza virus B RNA [Presence] in Isolate by NAA with probe detection</t>
  </si>
  <si>
    <t>Influenza virus B RNA [Presence] in Nasopharynx by NAA with non-probe detection</t>
  </si>
  <si>
    <t>Influenza virus B RNA [Presence] in Nasopharynx by NAA with probe detection</t>
  </si>
  <si>
    <t>Influenza virus B RNA [Presence] in Specimen by NAA with probe detection</t>
  </si>
  <si>
    <t>Influenza virus B RNA [Presence] in Upper respiratory specimen by NAA with probe detection</t>
  </si>
  <si>
    <t>Influenza virus identified in Specimen by Organism specific culture</t>
  </si>
  <si>
    <t>Influenza virus identified in Throat by Organism specific culture</t>
  </si>
  <si>
    <t>Influenza virus C RNA [Presence] in Specimen by NAA with probe detection</t>
  </si>
  <si>
    <t>Measles virus Ab [Titer] in Serum</t>
  </si>
  <si>
    <t>Measles virus Ab [Titer] in Serum by Complement fixation</t>
  </si>
  <si>
    <t>Measles virus Ab [Units/volume] in Serum</t>
  </si>
  <si>
    <t>Measles virus Ab [Units/volume] in Serum --1st specimen</t>
  </si>
  <si>
    <t>Measles virus Ab [Units/volume] in Serum --2nd specimen</t>
  </si>
  <si>
    <t>Measles virus Ab [Units/volume] in Serum by Immunoassay</t>
  </si>
  <si>
    <t>Measles virus Ag [Presence] in Cervix by Immunofluorescence</t>
  </si>
  <si>
    <t>Measles virus Ag [Presence] in Eye by Immunofluorescence</t>
  </si>
  <si>
    <t>Measles virus Ag [Presence] in Nose by Immunofluorescence</t>
  </si>
  <si>
    <t>Measles virus Ag [Presence] in Penis by Immunofluorescence</t>
  </si>
  <si>
    <t>Measles virus Ag [Presence] in Serum or Plasma by Immunofluorescence</t>
  </si>
  <si>
    <t>Measles virus Ag [Presence] in Skin by Immunofluorescence</t>
  </si>
  <si>
    <t>Measles virus Ag [Presence] in Specimen by Immunofluorescence</t>
  </si>
  <si>
    <t>Measles virus Ag [Presence] in Sputum by Immunofluorescence</t>
  </si>
  <si>
    <t>Measles virus Ag [Presence] in Throat by Immunofluorescence</t>
  </si>
  <si>
    <t>Measles virus Ag [Presence] in Urethra by Immunofluorescence</t>
  </si>
  <si>
    <t>Measles virus Ag [Presence] in Urine sediment by Immunofluorescence</t>
  </si>
  <si>
    <t>Measles virus Ag [Presence] in Vaginal fluid by Immunofluorescence</t>
  </si>
  <si>
    <t>Measles virus IgA Ab [Units/volume] in Serum</t>
  </si>
  <si>
    <t>Measles virus IgG Ab [Presence] in Cerebral spinal fluid</t>
  </si>
  <si>
    <t>Measles virus IgG Ab [Presence] in Serum</t>
  </si>
  <si>
    <t>Measles virus IgG Ab [Ratio] in Serum --1st specimen/2nd specimen</t>
  </si>
  <si>
    <t>Measles virus IgG Ab [Titer] in Serum</t>
  </si>
  <si>
    <t>Measles virus IgG Ab [Titer] in Serum by Immunofluorescence</t>
  </si>
  <si>
    <t>Measles virus IgG Ab [Units/volume] in Body fluid</t>
  </si>
  <si>
    <t>Measles virus IgG Ab [Units/volume] in Cerebral spinal fluid by Immunoassay</t>
  </si>
  <si>
    <t>Measles virus IgG Ab [Units/volume] in Serum</t>
  </si>
  <si>
    <t>Measles virus IgG Ab [Units/volume] in Serum --1st specimen</t>
  </si>
  <si>
    <t>Measles virus IgG Ab [Units/volume] in Serum --2nd specimen</t>
  </si>
  <si>
    <t>Measles virus IgG Ab [Units/volume] in Serum by Immunoassay</t>
  </si>
  <si>
    <t>Measles virus IgG Ab [Units/volume] in Serum by Immunoassay --1st specimen</t>
  </si>
  <si>
    <t>Measles virus IgG Ab [Units/volume] in Serum by Immunoassay --2nd specimen</t>
  </si>
  <si>
    <t>Measles virus IgM Ab [Presence] in Serum</t>
  </si>
  <si>
    <t>Measles virus IgM Ab [Titer] in Cerebral spinal fluid by Immunofluorescence</t>
  </si>
  <si>
    <t>Measles virus IgM Ab [Titer] in Serum</t>
  </si>
  <si>
    <t>Measles virus IgM Ab [Titer] in Serum by Immunofluorescence</t>
  </si>
  <si>
    <t>Measles virus IgM Ab [Units/volume] in Cerebral spinal fluid</t>
  </si>
  <si>
    <t>Measles virus IgM Ab [Units/volume] in Cerebral spinal fluid by Immunoassay</t>
  </si>
  <si>
    <t>Measles virus IgM Ab [Units/volume] in Serum</t>
  </si>
  <si>
    <t>Measles virus IgM Ab [Units/volume] in Serum by Immunoassay</t>
  </si>
  <si>
    <t>Measles virus RNA [Presence] in Nose by NAA with probe detection</t>
  </si>
  <si>
    <t>Measles virus RNA [Presence] in Specimen by NAA with probe detection</t>
  </si>
  <si>
    <t>Measles virus RNA [Presence] in Upper respiratory specimen by NAA with probe detection</t>
  </si>
  <si>
    <t>Mumps virus [Presence] in Specimen by Organism specific culture</t>
  </si>
  <si>
    <t>Mumps virus Ab [Presence] in Serum</t>
  </si>
  <si>
    <t>Mumps virus Ab [Presence] in Serum --2nd specimen</t>
  </si>
  <si>
    <t>Mumps virus Ab [Presence] in Serum by Immunoassay</t>
  </si>
  <si>
    <t>Mumps virus Ab [Titer] in Serum</t>
  </si>
  <si>
    <t>Mumps virus Ab [Titer] in Serum by Complement fixation</t>
  </si>
  <si>
    <t>Mumps virus Ab [Titer] in Serum by Immunofluorescence</t>
  </si>
  <si>
    <t>Mumps virus Ab [Units/volume] in Serum</t>
  </si>
  <si>
    <t>Mumps virus Ag [Presence] in Cervix by Immunofluorescence</t>
  </si>
  <si>
    <t>Mumps virus Ag [Presence] in Eye by Immunofluorescence</t>
  </si>
  <si>
    <t>Mumps virus Ag [Presence] in Nose by Immunofluorescence</t>
  </si>
  <si>
    <t>Mumps virus Ag [Presence] in Penis by Immunofluorescence</t>
  </si>
  <si>
    <t>Mumps virus Ag [Presence] in Serum by Immunofluorescence</t>
  </si>
  <si>
    <t>Mumps virus Ag [Presence] in Skin by Immunofluorescence</t>
  </si>
  <si>
    <t>Mumps virus Ag [Presence] in Specimen by Immunofluorescence</t>
  </si>
  <si>
    <t>Mumps virus Ag [Presence] in Sputum by Immunofluorescence</t>
  </si>
  <si>
    <t>Mumps virus Ag [Presence] in Throat by Immunofluorescence</t>
  </si>
  <si>
    <t>Mumps virus Ag [Presence] in Urethra by Immunofluorescence</t>
  </si>
  <si>
    <t>Mumps virus Ag [Presence] in Urine sediment by Immunofluorescence</t>
  </si>
  <si>
    <t>Mumps virus Ag [Presence] in Vaginal fluid by Immunofluorescence</t>
  </si>
  <si>
    <t>Mumps virus IgG Ab [Presence] in Cerebral spinal fluid</t>
  </si>
  <si>
    <t>Mumps virus IgG Ab [Presence] in Serum</t>
  </si>
  <si>
    <t>Mumps virus IgG Ab [Presence] in Serum by Immunoassay</t>
  </si>
  <si>
    <t>Mumps virus IgG Ab [Titer] in Serum</t>
  </si>
  <si>
    <t>Mumps virus IgG Ab [Titer] in Serum by Immunofluorescence</t>
  </si>
  <si>
    <t>Mumps virus IgG Ab [Units/volume] in Body fluid</t>
  </si>
  <si>
    <t>Mumps virus IgG Ab [Units/volume] in Serum</t>
  </si>
  <si>
    <t>Mumps virus IgG Ab [Units/volume] in Serum --1st specimen</t>
  </si>
  <si>
    <t>Mumps virus IgG Ab [Units/volume] in Serum --2nd specimen</t>
  </si>
  <si>
    <t>Mumps virus IgG Ab [Units/volume] in Serum by Immunoassay</t>
  </si>
  <si>
    <t>Mumps virus IgG+IgM Ab [Units/volume] in Serum</t>
  </si>
  <si>
    <t>Mumps virus IgM Ab [Presence] in Cerebral spinal fluid</t>
  </si>
  <si>
    <t>Mumps virus IgM Ab [Presence] in Serum</t>
  </si>
  <si>
    <t>Mumps virus IgM Ab [Presence] in Serum by Immunoassay</t>
  </si>
  <si>
    <t>Mumps virus IgM Ab [Titer] in Serum</t>
  </si>
  <si>
    <t>Mumps virus IgM Ab [Titer] in Serum by Immunofluorescence</t>
  </si>
  <si>
    <t>Mumps virus IgM Ab [Units/volume] in Cerebral spinal fluid</t>
  </si>
  <si>
    <t>Mumps virus IgM Ab [Units/volume] in Serum</t>
  </si>
  <si>
    <t>Mumps virus IgM Ab [Units/volume] in Serum by Immunoassay</t>
  </si>
  <si>
    <t>Mumps virus RNA [Presence] in Serum by NAA with probe detection</t>
  </si>
  <si>
    <t>Mumps virus RNA [Presence] in Upper respiratory specimen by NAA with probe detection</t>
  </si>
  <si>
    <t>Rubella virus Ab [Presence] in Serum</t>
  </si>
  <si>
    <t>Rubella virus Ab [Presence] in Serum by Hemagglutination inhibition</t>
  </si>
  <si>
    <t>Rubella virus Ab [Presence] in Serum by Latex agglutination</t>
  </si>
  <si>
    <t>Rubella virus Ab [Titer] in Serum</t>
  </si>
  <si>
    <t>Rubella virus Ab [Titer] in Serum by Latex agglutination</t>
  </si>
  <si>
    <t>Rubella virus Ab [Units/volume] in Serum</t>
  </si>
  <si>
    <t>Rubella virus Ab [Units/volume] in Serum by Hemagglutination inhibition</t>
  </si>
  <si>
    <t>Rubella virus Ab [Units/volume] in Serum by Latex agglutination</t>
  </si>
  <si>
    <t>Rubella virus Ag [Presence] in Cervix by Immunofluorescence</t>
  </si>
  <si>
    <t>Rubella virus Ag [Presence] in Eye by Immunofluorescence</t>
  </si>
  <si>
    <t>Rubella virus Ag [Presence] in Nose by Immunofluorescence</t>
  </si>
  <si>
    <t>Rubella virus Ag [Presence] in Penis by Immunofluorescence</t>
  </si>
  <si>
    <t>Rubella virus Ag [Presence] in Skin by Immunofluorescence</t>
  </si>
  <si>
    <t>Rubella virus Ag [Presence] in Specimen by Immunofluorescence</t>
  </si>
  <si>
    <t>Rubella virus Ag [Presence] in Sputum by Immunofluorescence</t>
  </si>
  <si>
    <t>Rubella virus Ag [Presence] in Throat by Immunofluorescence</t>
  </si>
  <si>
    <t>Rubella virus Ag [Presence] in Urethra by Immunofluorescence</t>
  </si>
  <si>
    <t>Rubella virus Ag [Presence] in Urine sediment by Immunofluorescence</t>
  </si>
  <si>
    <t>Rubella virus Ag [Presence] in Vaginal fluid by Immunofluorescence</t>
  </si>
  <si>
    <t>Rubella virus identified in Serum by Organism specific culture</t>
  </si>
  <si>
    <t>Rubella virus IgG Ab [Interpretation] in Serum</t>
  </si>
  <si>
    <t>Rubella virus IgG Ab [Presence] in Serum</t>
  </si>
  <si>
    <t>Rubella virus IgG Ab [Ratio] in Serum --1st specimen/2nd specimen</t>
  </si>
  <si>
    <t>Rubella virus IgG Ab [Units/volume] in Body fluid</t>
  </si>
  <si>
    <t>Rubella virus IgG Ab [Units/volume] in Serum</t>
  </si>
  <si>
    <t>Rubella virus IgG Ab [Units/volume] in Serum --1st specimen</t>
  </si>
  <si>
    <t>Rubella virus IgG Ab [Units/volume] in Serum --2nd specimen</t>
  </si>
  <si>
    <t>Rubella virus IgG Ab [Units/volume] in Serum or Plasma by Immunoassay</t>
  </si>
  <si>
    <t>Rubella virus IgM Ab [Presence] in Serum by Latex agglutination</t>
  </si>
  <si>
    <t>Rubella virus IgM Ab [Presence] in Serum or Plasma by Immunoassay</t>
  </si>
  <si>
    <t>Rubella virus IgM Ab [Units/volume] in Body fluid</t>
  </si>
  <si>
    <t>Rubella virus IgM Ab [Units/volume] in Serum</t>
  </si>
  <si>
    <t>Rubella virus IgM Ab [Units/volume] in Serum by Immunoassay</t>
  </si>
  <si>
    <t>Rubella virus RNA [Presence] in Specimen by NAA with probe detection</t>
  </si>
  <si>
    <t>Rubella virus IgG Ab [Presence] in Serum or Plasma by Immunoassay</t>
  </si>
  <si>
    <t>Varicella zoster virus [Presence] in Specimen by Organism specific culture</t>
  </si>
  <si>
    <t>Varicella zoster virus Ab [Presence] in Serum</t>
  </si>
  <si>
    <t>Varicella zoster virus Ab [Presence] in Serum by Latex agglutination</t>
  </si>
  <si>
    <t>Varicella zoster virus Ab [Titer] in Cerebral spinal fluid by Complement fixation</t>
  </si>
  <si>
    <t>Varicella zoster virus Ab [Titer] in Serum</t>
  </si>
  <si>
    <t>Varicella zoster virus Ab [Titer] in Serum by Complement fixation</t>
  </si>
  <si>
    <t>Varicella zoster virus Ab [Titer] in Serum by Latex agglutination</t>
  </si>
  <si>
    <t>Varicella zoster virus Ab [Units/volume] in Serum</t>
  </si>
  <si>
    <t>Varicella zoster virus Ag [Presence] in Skin by Immunofluorescence</t>
  </si>
  <si>
    <t>Varicella zoster virus Ag [Presence] in Specimen by Immunofluorescence</t>
  </si>
  <si>
    <t>Varicella zoster virus DNA [Presence] in Blood by NAA with probe detection</t>
  </si>
  <si>
    <t>Varicella zoster virus DNA [Presence] in Cerebral spinal fluid by NAA with non-probe detection</t>
  </si>
  <si>
    <t>Varicella zoster virus DNA [Presence] in Cerebral spinal fluid by NAA with probe detection</t>
  </si>
  <si>
    <t>Varicella zoster virus DNA [Presence] in Serum by NAA with probe detection</t>
  </si>
  <si>
    <t>Varicella zoster virus DNA [Presence] in Specimen by NAA with probe detection</t>
  </si>
  <si>
    <t>Varicella zoster virus identified in Skin by Electron microscopy</t>
  </si>
  <si>
    <t>Varicella zoster virus IgG Ab [Presence] in Serum</t>
  </si>
  <si>
    <t>Varicella zoster virus IgG Ab [Presence] in Serum by Immunoassay</t>
  </si>
  <si>
    <t>Varicella zoster virus IgG Ab [Titer] in Cerebral spinal fluid by Immunofluorescence</t>
  </si>
  <si>
    <t>Varicella zoster virus IgG Ab [Titer] in Serum</t>
  </si>
  <si>
    <t>Varicella zoster virus IgG Ab [Titer] in Serum by Immunofluorescence</t>
  </si>
  <si>
    <t>Varicella zoster virus IgG Ab [Units/volume] in Body fluid</t>
  </si>
  <si>
    <t>Varicella zoster virus IgG Ab [Units/volume] in Serum</t>
  </si>
  <si>
    <t>Varicella zoster virus IgG Ab [Units/volume] in Serum --1st specimen</t>
  </si>
  <si>
    <t>Varicella zoster virus IgG Ab [Units/volume] in Serum --2nd specimen</t>
  </si>
  <si>
    <t>Varicella zoster virus IgG Ab [Units/volume] in Serum by Immunoassay</t>
  </si>
  <si>
    <t>Varicella zoster virus IgG Ab [Units/volume] in Serum by Immunoassay --1st specimen</t>
  </si>
  <si>
    <t>Varicella zoster virus IgG Ab [Units/volume] in Serum by Immunoassay --2nd specimen</t>
  </si>
  <si>
    <t>Varicella zoster virus IgG Ab [Units/volume] in Serum by Immunofluorescence</t>
  </si>
  <si>
    <t>Varicella zoster virus IgM Ab [Presence] in Serum</t>
  </si>
  <si>
    <t>Varicella zoster virus IgM Ab [Presence] in Serum by Immunoassay</t>
  </si>
  <si>
    <t>Varicella zoster virus IgM Ab [Titer] in Cerebral spinal fluid</t>
  </si>
  <si>
    <t>Varicella zoster virus IgM Ab [Titer] in Cerebral spinal fluid by Immunofluorescence</t>
  </si>
  <si>
    <t>Varicella zoster virus IgM Ab [Titer] in Serum</t>
  </si>
  <si>
    <t>Varicella zoster virus IgM Ab [Titer] in Serum by Immunofluorescence</t>
  </si>
  <si>
    <t>Varicella zoster virus IgM Ab [Units/volume] in Serum</t>
  </si>
  <si>
    <t>Varicella zoster virus IgM Ab [Units/volume] in Serum by Immunoassay</t>
  </si>
  <si>
    <t>Varicella zoster virus IgM Ab [Units/volume] in Serum by Immunofluorescence</t>
  </si>
  <si>
    <t>Yellow fever virus Ab [Titer] in Serum</t>
  </si>
  <si>
    <t>Yellow fever virus Ab [Titer] in Serum by Complement fixation</t>
  </si>
  <si>
    <t>Yellow fever virus Ab [Titer] in Serum by Immunofluorescence</t>
  </si>
  <si>
    <t>Yellow fever virus Ab [Titer] in Serum by Latex agglutination</t>
  </si>
  <si>
    <t>Yellow fever virus Ab [Units/volume] in Serum</t>
  </si>
  <si>
    <t>Yellow fever virus Ab [Units/volume] in Serum by Hemagglutination inhibition</t>
  </si>
  <si>
    <t>Yellow fever virus IgG Ab [Units/volume] in Serum</t>
  </si>
  <si>
    <t>Yellow fever virus IgG Ab [Units/volume] in Serum by Immunoassay</t>
  </si>
  <si>
    <t>Yellow fever virus IgM Ab [Units/volume] in Serum</t>
  </si>
  <si>
    <t>Yellow fever virus IgM Ab [Units/volume] in Serum by Immunoassay</t>
  </si>
  <si>
    <t>Yellow fever virus neutralizing antibody [Units/volume] in Serum by Neutralization test</t>
  </si>
  <si>
    <t>Yellow fever virus RNA [Presence] in Serum by NAA with probe detection</t>
  </si>
  <si>
    <t>Anaplasma phagocytophilum Ab [Presence] in Serum</t>
  </si>
  <si>
    <t>Anaplasma phagocytophilum Ab [Presence] in Serum by Immunoassay</t>
  </si>
  <si>
    <t>Anaplasma phagocytophilum Ab [Titer] in Serum by Immunofluorescence</t>
  </si>
  <si>
    <t>Anaplasma phagocytophilum DNA [Presence] in Blood by NAA with probe detection</t>
  </si>
  <si>
    <t>Anaplasma phagocytophilum DNA [Presence] in Specimen by NAA with probe detection</t>
  </si>
  <si>
    <t>Anaplasma phagocytophilum IgG Ab [Presence] in Specimen by Immunoblot</t>
  </si>
  <si>
    <t>Anaplasma phagocytophilum IgG Ab [Titer] in Serum by Immunofluorescence</t>
  </si>
  <si>
    <t>Anaplasma phagocytophilum IgG Ab [Units/volume] in Serum</t>
  </si>
  <si>
    <t>Anaplasma phagocytophilum IgM Ab [Presence] in Specimen by Immunoblot</t>
  </si>
  <si>
    <t>Anaplasma phagocytophilum IgM Ab [Titer] in Serum by Immunofluorescence</t>
  </si>
  <si>
    <t>Anaplasma phagocytophilum IgM Ab [Units/volume] in Serum</t>
  </si>
  <si>
    <t>Bacillus anthracis [Presence] in Specimen by Organism specific culture</t>
  </si>
  <si>
    <t>Bacillus anthracis Ab [Presence] in Serum</t>
  </si>
  <si>
    <t>Bacillus anthracis Ab [Presence] in Serum by Agglutination</t>
  </si>
  <si>
    <t>Bacillus anthracis Ab [Presence] in Serum by Complement fixation</t>
  </si>
  <si>
    <t>Bacillus anthracis Ab [Presence] in Serum by Immune diffusion (ID)</t>
  </si>
  <si>
    <t>Bacillus anthracis Ab [Presence] in Serum by Immunoassay</t>
  </si>
  <si>
    <t>Bacillus anthracis Ab [Titer] in Serum</t>
  </si>
  <si>
    <t>Bacillus anthracis Ab [Titer] in Serum by Immune diffusion (ID)</t>
  </si>
  <si>
    <t>Bacillus anthracis Ab [Units/volume] in Serum</t>
  </si>
  <si>
    <t>Bacillus anthracis Ab [Units/volume] in Serum by Hemagglutination</t>
  </si>
  <si>
    <t>Bacillus anthracis Ab [Units/volume] in Serum by Immunoblot</t>
  </si>
  <si>
    <t>Bacillus anthracis Ab [Units/volume] in Specimen</t>
  </si>
  <si>
    <t>Bacillus anthracis Ab [Units/volume] in Specimen by Immunofluorescence</t>
  </si>
  <si>
    <t>Bacillus anthracis Ag [Presence] in Specimen by Immunofluorescence</t>
  </si>
  <si>
    <t>Bacillus anthracis Ag [Presence] in Tissue by Immunofluorescence</t>
  </si>
  <si>
    <t>Brucella abortus Ab [Presence] in Milk</t>
  </si>
  <si>
    <t>Brucella abortus Ab [Presence] in Milk by Ring agglutination</t>
  </si>
  <si>
    <t>Brucella abortus Ab [Presence] in Milk by Serial ring agglutination</t>
  </si>
  <si>
    <t>Brucella abortus Ab [Presence] in Semen</t>
  </si>
  <si>
    <t>Brucella abortus Ab [Presence] in Semen by Agglutination</t>
  </si>
  <si>
    <t>Brucella abortus Ab [Presence] in Serum</t>
  </si>
  <si>
    <t>Brucella abortus Ab [Presence] in Serum by Acidified buffered plate agglutination</t>
  </si>
  <si>
    <t>Brucella abortus Ab [Presence] in Serum by Card agglutination</t>
  </si>
  <si>
    <t>Brucella abortus Ab [Presence] in Serum by Complement fixation</t>
  </si>
  <si>
    <t>Brucella abortus Ab [Presence] in Serum by Immunoassay</t>
  </si>
  <si>
    <t>Brucella abortus Ab [Presence] in Serum by Immunofluorescence</t>
  </si>
  <si>
    <t>Brucella abortus Ab [Presence] in Serum by Latex agglutination</t>
  </si>
  <si>
    <t>Brucella abortus Ab [Presence] in Serum by Rapid agglutination</t>
  </si>
  <si>
    <t>Brucella abortus Ab [Presence] in Whey</t>
  </si>
  <si>
    <t>Brucella abortus Ab [Presence] in Whey by Ring agglutination</t>
  </si>
  <si>
    <t>Brucella abortus Ab [Titer] in Cerebral spinal fluid</t>
  </si>
  <si>
    <t>Brucella abortus Ab [Titer] in Serum</t>
  </si>
  <si>
    <t>Brucella abortus Ab [Titer] in Serum by Agglutination</t>
  </si>
  <si>
    <t>Brucella abortus Ab [Titer] in Serum by Complement fixation</t>
  </si>
  <si>
    <t>Brucella abortus Ab [Titer] in Serum by Latex agglutination</t>
  </si>
  <si>
    <t>Brucella abortus Ab [Titer] in Serum by Plate agglutination</t>
  </si>
  <si>
    <t>Brucella abortus Ab [Titer] in Serum by Rivanol agglutination</t>
  </si>
  <si>
    <t>Brucella abortus Ab [Titer] in Serum by Tube agglutination</t>
  </si>
  <si>
    <t>Brucella abortus Ab [Units/volume] in Serum by Agglutination</t>
  </si>
  <si>
    <t>Brucella abortus Ab [Units/volume] in Serum by Immunoassay</t>
  </si>
  <si>
    <t>Brucella abortus DNA [Presence] in Specimen by NAA with probe detection</t>
  </si>
  <si>
    <t>Brucella abortus IgA Ab [Units/volume] in Serum</t>
  </si>
  <si>
    <t>Brucella abortus IgA+IgG+IgM Ab [Units/volume] in Serum</t>
  </si>
  <si>
    <t>Brucella abortus IgG Ab [Titer] in Cerebral spinal fluid</t>
  </si>
  <si>
    <t>Brucella abortus IgG Ab [Titer] in Cerebral spinal fluid by Immunofluorescence</t>
  </si>
  <si>
    <t>Brucella abortus IgG Ab [Titer] in Serum</t>
  </si>
  <si>
    <t>Brucella abortus IgG Ab [Units/volume] in Cerebral spinal fluid</t>
  </si>
  <si>
    <t>Brucella abortus IgG Ab [Units/volume] in Serum</t>
  </si>
  <si>
    <t>Brucella abortus IgG Ab [Units/volume] in Serum by Agglutination</t>
  </si>
  <si>
    <t>Brucella abortus IgG Ab [Units/volume] in Serum by Complement fixation</t>
  </si>
  <si>
    <t>Brucella abortus IgG1 Ab [Presence] in Milk</t>
  </si>
  <si>
    <t>Brucella abortus IgG1 Ab [Presence] in Milk by Immunoassay</t>
  </si>
  <si>
    <t>Brucella abortus IgG1 Ab [Presence] in Serum</t>
  </si>
  <si>
    <t>Brucella abortus IgG1 Ab [Presence] in Serum by Immunoassay</t>
  </si>
  <si>
    <t>Brucella abortus IgM Ab [Titer] in Cerebral spinal fluid</t>
  </si>
  <si>
    <t>Brucella abortus IgM Ab [Titer] in Cerebral spinal fluid by Immunofluorescence</t>
  </si>
  <si>
    <t>Brucella abortus IgM Ab [Titer] in Serum</t>
  </si>
  <si>
    <t>Brucella abortus IgM Ab [Units/volume] in Cerebral spinal fluid</t>
  </si>
  <si>
    <t>Brucella abortus IgM Ab [Units/volume] in Serum</t>
  </si>
  <si>
    <t>Brucella abortus IgM Ab [Units/volume] in Serum by Immunoassay</t>
  </si>
  <si>
    <t>Brucella abortus rRNA [Presence] in Specimen by Probe</t>
  </si>
  <si>
    <t>Brucella canis Ab [Presence] in Serum</t>
  </si>
  <si>
    <t>Brucella canis Ab [Presence] in Serum by Agglutination</t>
  </si>
  <si>
    <t>Brucella canis Ab [Presence] in Serum by Immune diffusion (ID)</t>
  </si>
  <si>
    <t>Brucella canis Ab [Presence] in Serum by Immunofluorescence</t>
  </si>
  <si>
    <t>Brucella canis Ab [Titer] in Serum</t>
  </si>
  <si>
    <t>Brucella canis Ab [Titer] in Serum by Agglutination</t>
  </si>
  <si>
    <t>Brucella canis Ab [Titer] in Serum by Immunofluorescence</t>
  </si>
  <si>
    <t>Brucella canis Ab [Titer] in Serum by Latex agglutination</t>
  </si>
  <si>
    <t>Brucella canis Ab [Units/volume] in Serum</t>
  </si>
  <si>
    <t>Brucella canis Ab [Units/volume] in Serum by Immunoassay</t>
  </si>
  <si>
    <t>Brucella canis IgG Ab [Titer] in Cerebral spinal fluid by Immunofluorescence</t>
  </si>
  <si>
    <t>Brucella canis IgG Ab [Titer] in Serum</t>
  </si>
  <si>
    <t>Brucella canis IgG Ab [Titer] in Serum by Immunofluorescence</t>
  </si>
  <si>
    <t>Brucella canis IgG Ab [Units/volume] in Cerebral spinal fluid</t>
  </si>
  <si>
    <t>Brucella canis IgG Ab [Units/volume] in Serum</t>
  </si>
  <si>
    <t>Brucella canis IgG Ab [Units/volume] in Serum by Immunoassay</t>
  </si>
  <si>
    <t>Brucella canis IgG and IgM [Interpretation] in Serum</t>
  </si>
  <si>
    <t>Brucella canis IgM Ab [Titer] in Cerebral spinal fluid by Immunofluorescence</t>
  </si>
  <si>
    <t>Brucella canis IgM Ab [Titer] in Serum</t>
  </si>
  <si>
    <t>Brucella canis IgM Ab [Titer] in Serum by Immunofluorescence</t>
  </si>
  <si>
    <t>Brucella canis IgM Ab [Units/volume] in Cerebral spinal fluid</t>
  </si>
  <si>
    <t>Brucella canis IgM Ab [Units/volume] in Serum</t>
  </si>
  <si>
    <t>Brucella canis IgM Ab [Units/volume] in Serum by Immunoassay</t>
  </si>
  <si>
    <t>Brucella melitensis Ab [Presence] in Serum</t>
  </si>
  <si>
    <t>Brucella melitensis Ab [Presence] in Serum by Agglutination</t>
  </si>
  <si>
    <t>Brucella melitensis Ab [Presence] in Serum by Complement fixation</t>
  </si>
  <si>
    <t>Brucella melitensis Ab [Presence] in Serum by Immunoassay</t>
  </si>
  <si>
    <t>Brucella melitensis Ab [Titer] in Serum</t>
  </si>
  <si>
    <t>Brucella melitensis Ab [Titer] in Serum by Latex agglutination</t>
  </si>
  <si>
    <t>Brucella melitensis Ab [Units/volume] in Serum</t>
  </si>
  <si>
    <t>Brucella melitensis Ab [Units/volume] in Serum by Complement fixation</t>
  </si>
  <si>
    <t>Brucella melitensis Ab [Units/volume] in Serum by Latex agglutination</t>
  </si>
  <si>
    <t>Brucella melitensis DNA [Presence] in Specimen by NAA with probe detection</t>
  </si>
  <si>
    <t>Brucella ovis Ab [Presence] in Serum</t>
  </si>
  <si>
    <t>Brucella ovis Ab [Presence] in Serum by Agglutination</t>
  </si>
  <si>
    <t>Brucella ovis Ab [Presence] in Serum by Complement fixation</t>
  </si>
  <si>
    <t>Brucella ovis Ab [Presence] in Serum by Immune diffusion (ID)</t>
  </si>
  <si>
    <t>Brucella ovis Ab [Presence] in Serum by Immunoassay</t>
  </si>
  <si>
    <t>Brucella ovis Ab [Titer] in Serum</t>
  </si>
  <si>
    <t>Brucella ovis Ab [Units/volume] in Serum</t>
  </si>
  <si>
    <t>Brucella ovis Ab [Units/volume] in Serum by Complement fixation</t>
  </si>
  <si>
    <t>Brucella sp Ab [Presence] in Serum</t>
  </si>
  <si>
    <t>Brucella sp Ab [Presence] in Serum --1st specimen</t>
  </si>
  <si>
    <t>Brucella sp Ab [Presence] in Serum --2nd specimen</t>
  </si>
  <si>
    <t>Brucella sp Ab [Titer] in Serum</t>
  </si>
  <si>
    <t>Brucella sp Ab [Titer] in Serum --1st specimen</t>
  </si>
  <si>
    <t>Brucella sp Ab [Titer] in Serum --2nd specimen</t>
  </si>
  <si>
    <t>Brucella sp Ab [Titer] in Serum by Agglutination</t>
  </si>
  <si>
    <t>Brucella sp Ab [Titer] in Serum by Immunofluorescence</t>
  </si>
  <si>
    <t>Brucella sp Ab [Units/volume] in Serum</t>
  </si>
  <si>
    <t>Brucella sp Ag [Presence] in Placenta by Immune stain</t>
  </si>
  <si>
    <t>Brucella sp Ag [Presence] in Placenta by Immunofluorescence</t>
  </si>
  <si>
    <t>Brucella sp Ag [Presence] in Tissue by Immune stain</t>
  </si>
  <si>
    <t>Brucella sp Ag [Presence] in Tissue from Fetus by Immune stain</t>
  </si>
  <si>
    <t>Brucella sp Ag [Presence] in Tissue from Fetus by Immunofluorescence</t>
  </si>
  <si>
    <t>Brucella sp Ag [Presence] in Vaginal fluid by Immune stain</t>
  </si>
  <si>
    <t>Brucella sp Ag [Presence] in Vaginal fluid by Immunofluorescence</t>
  </si>
  <si>
    <t>Brucella sp DNA [Identifier] in Specimen by NAA with probe detection</t>
  </si>
  <si>
    <t>Brucella sp DNA [Presence] in Specimen by NAA with probe detection</t>
  </si>
  <si>
    <t>Brucella sp identified in Blood by Organism specific culture</t>
  </si>
  <si>
    <t>Brucella sp identified in Bone marrow by Organism specific culture</t>
  </si>
  <si>
    <t>Brucella sp identified in Milk by Organism specific culture</t>
  </si>
  <si>
    <t>Brucella sp identified in Semen by Organism specific culture</t>
  </si>
  <si>
    <t>Brucella sp identified in Specimen by Organism specific culture</t>
  </si>
  <si>
    <t>Brucella sp identified in Tissue by Organism specific culture</t>
  </si>
  <si>
    <t>Brucella sp IgA Ab [Units/volume] in Serum</t>
  </si>
  <si>
    <t>Brucella sp IgG Ab [Presence] in Serum</t>
  </si>
  <si>
    <t>Brucella sp IgG Ab [Presence] in Serum by Immunoassay</t>
  </si>
  <si>
    <t>Brucella sp IgG Ab [Units/volume] in Serum</t>
  </si>
  <si>
    <t>Brucella sp IgG and IgM [Interpretation] in Serum</t>
  </si>
  <si>
    <t>Brucella sp IgM Ab [Presence] in Serum</t>
  </si>
  <si>
    <t>Brucella sp IgM Ab [Presence] in Serum by Immunoassay</t>
  </si>
  <si>
    <t>Brucella sp IgM Ab [Units/volume] in Serum</t>
  </si>
  <si>
    <t>Brucella suis Ab [Presence] in Serum</t>
  </si>
  <si>
    <t>Brucella suis Ab [Presence] in Serum by Immunoassay</t>
  </si>
  <si>
    <t>Brucella suis Ab [Presence] in Serum by Plate agglutination</t>
  </si>
  <si>
    <t>Brucella suis Ab [Titer] in Serum</t>
  </si>
  <si>
    <t>Brucella suis Ab [Titer] in Serum by Latex agglutination</t>
  </si>
  <si>
    <t>Brucella suis Ab [Units/volume] in Serum</t>
  </si>
  <si>
    <t>Brucella suis Ab [Units/volume] in Serum by Complement fixation</t>
  </si>
  <si>
    <t>Brucella suis Ab [Units/volume] in Serum by Latex agglutination</t>
  </si>
  <si>
    <t>Brucella suis DNA [Presence] in Specimen by NAA with probe detection</t>
  </si>
  <si>
    <t>Brucella suis rRNA [Presence] in Specimen by Probe</t>
  </si>
  <si>
    <t>Jamestown canyon virus Ab [Presence] in Serum</t>
  </si>
  <si>
    <t>Jamestown canyon virus IgG Ab [Titer] in Serum by Immunofluorescence</t>
  </si>
  <si>
    <t>Jamestown canyon virus IgG Ab [Titer] in Specimen by Immunofluorescence</t>
  </si>
  <si>
    <t>Jamestown canyon virus IgG Ab [Units/volume] in Cerebral spinal fluid</t>
  </si>
  <si>
    <t>Jamestown canyon virus IgG Ab [Units/volume] in Cerebral spinal fluid by Immunofluorescence</t>
  </si>
  <si>
    <t>Jamestown canyon virus IgG Ab [Units/volume] in Serum</t>
  </si>
  <si>
    <t>Jamestown canyon virus IgG Ab [Units/volume] in Serum by Immunofluorescence</t>
  </si>
  <si>
    <t>Jamestown canyon virus IgG Ab [Units/volume] in Specimen</t>
  </si>
  <si>
    <t>Jamestown canyon virus IgG Ab [Units/volume] in Specimen by Immunofluorescence</t>
  </si>
  <si>
    <t>Jamestown canyon virus IgM Ab [Presence] in Cerebral spinal fluid</t>
  </si>
  <si>
    <t>Jamestown canyon virus IgM Ab [Presence] in Cerebral spinal fluid by Immunofluorescence</t>
  </si>
  <si>
    <t>Jamestown canyon virus IgM Ab [Presence] in Serum</t>
  </si>
  <si>
    <t>Jamestown canyon virus IgM Ab [Presence] in Serum by Immunofluorescence</t>
  </si>
  <si>
    <t>Jamestown canyon virus IgM Ab [Presence] in Specimen</t>
  </si>
  <si>
    <t>Jamestown canyon virus IgM Ab [Presence] in Specimen by Immunofluorescence</t>
  </si>
  <si>
    <t>Jamestown canyon virus IgM Ab [Units/volume] in Cerebral spinal fluid</t>
  </si>
  <si>
    <t>Jamestown canyon virus IgM Ab [Units/volume] in Cerebral spinal fluid by Immunofluorescence</t>
  </si>
  <si>
    <t>Jamestown canyon virus IgM Ab [Units/volume] in Serum</t>
  </si>
  <si>
    <t>Jamestown canyon virus IgM Ab [Units/volume] in Serum by Immunofluorescence</t>
  </si>
  <si>
    <t>Jamestown canyon virus IgM Ab [Units/volume] in Specimen</t>
  </si>
  <si>
    <t>Jamestown canyon virus IgM Ab [Units/volume] in Specimen by Immunofluorescence</t>
  </si>
  <si>
    <t>Jamestown canyon virus neutralizing antibody [Presence] in Specimen by Neutralization test</t>
  </si>
  <si>
    <t>Jamestown canyon virus neutralizing antibody [Titer] in Serum by Neutralization test</t>
  </si>
  <si>
    <t>La Crosse virus Ab [Interpretation] in Serum</t>
  </si>
  <si>
    <t>La Crosse virus Ab [Titer] in Cerebral spinal fluid</t>
  </si>
  <si>
    <t>La Crosse virus Ab [Titer] in Cerebral spinal fluid by Immunofluorescence</t>
  </si>
  <si>
    <t>La Crosse virus Ab [Titer] in Serum</t>
  </si>
  <si>
    <t>La Crosse virus Ab [Titer] in Serum --1st specimen</t>
  </si>
  <si>
    <t>La Crosse virus Ab [Titer] in Serum --2nd specimen</t>
  </si>
  <si>
    <t>La Crosse virus Ab [Titer] in Serum by Immunofluorescence --1st specimen</t>
  </si>
  <si>
    <t>La Crosse virus Ab [Titer] in Serum by Immunofluorescence --2nd specimen</t>
  </si>
  <si>
    <t>La Crosse virus Ab [Units/volume] in Serum</t>
  </si>
  <si>
    <t>La Crosse virus IgG Ab [Presence] in Cerebral spinal fluid</t>
  </si>
  <si>
    <t>La Crosse virus IgG Ab [Presence] in Cerebral spinal fluid by Immunofluorescence</t>
  </si>
  <si>
    <t>La Crosse virus IgG Ab [Presence] in Serum</t>
  </si>
  <si>
    <t>La Crosse virus IgG Ab [Presence] in Serum by Immunofluorescence</t>
  </si>
  <si>
    <t>La Crosse virus IgG Ab [Presence] in Specimen</t>
  </si>
  <si>
    <t>La Crosse virus IgG Ab [Presence] in Specimen by Immunofluorescence</t>
  </si>
  <si>
    <t>La Crosse virus IgG Ab [Titer] in Cerebral spinal fluid</t>
  </si>
  <si>
    <t>La Crosse virus IgG Ab [Titer] in Cerebral spinal fluid by Immunofluorescence</t>
  </si>
  <si>
    <t>La Crosse virus IgG Ab [Titer] in Serum</t>
  </si>
  <si>
    <t>La Crosse virus IgG Ab [Titer] in Serum by Immunofluorescence</t>
  </si>
  <si>
    <t>La Crosse virus IgG Ab [Units/volume] in Serum</t>
  </si>
  <si>
    <t>La Crosse virus IgM Ab [Presence] in Cerebral spinal fluid</t>
  </si>
  <si>
    <t>La Crosse virus IgM Ab [Presence] in Cerebral spinal fluid by Immunofluorescence</t>
  </si>
  <si>
    <t>La Crosse virus IgM Ab [Presence] in Serum</t>
  </si>
  <si>
    <t>La Crosse virus IgM Ab [Presence] in Serum by Immunofluorescence</t>
  </si>
  <si>
    <t>La Crosse virus IgM Ab [Presence] in Specimen</t>
  </si>
  <si>
    <t>La Crosse virus IgM Ab [Presence] in Specimen by Immunofluorescence</t>
  </si>
  <si>
    <t>La Crosse virus IgM Ab [Titer] in Cerebral spinal fluid</t>
  </si>
  <si>
    <t>La Crosse virus IgM Ab [Titer] in Cerebral spinal fluid by Immunofluorescence</t>
  </si>
  <si>
    <t>La Crosse virus IgM Ab [Titer] in Serum</t>
  </si>
  <si>
    <t>La Crosse virus IgM Ab [Titer] in Serum by Immunofluorescence</t>
  </si>
  <si>
    <t>La Crosse virus IgM Ab [Units/volume] in Serum</t>
  </si>
  <si>
    <t>La Crosse virus neutralizing antibody [Presence] in Specimen by Neutralization test</t>
  </si>
  <si>
    <t>La Crosse virus neutralizing antibody [Titer] in Serum by Neutralization test</t>
  </si>
  <si>
    <t>La Crosse virus RNA [Presence] in Blood by NAA with probe detection</t>
  </si>
  <si>
    <t>Snowshoe hare virus Ab [Presence] in Serum</t>
  </si>
  <si>
    <t>Trivittatus virus Ab [Titer] in Cerebral spinal fluid</t>
  </si>
  <si>
    <t>Trivittatus virus Ab [Titer] in Serum</t>
  </si>
  <si>
    <t>Trivittatus virus Ab [Titer] in Specimen</t>
  </si>
  <si>
    <t>Trivittatus virus neutralizing antibody [Titer] in Cerebral spinal fluid by Neutralization test</t>
  </si>
  <si>
    <t>Trivittatus virus neutralizing antibody [Titer] in Serum by Neutralization test</t>
  </si>
  <si>
    <t>Trivittatus virus neutralizing antibody [Titer] in Specimen by Neutralization test</t>
  </si>
  <si>
    <t>La Crosse virus Ab [Presence] in Serum</t>
  </si>
  <si>
    <t>Chikungunya virus structural proteins (E1+E2) IgG Ab [Units/volume] in Serum or Plasma by Immunoassay</t>
  </si>
  <si>
    <t>Chikungunya virus structural proteins (E1+E2) IgM Ab [Units/volume] in Serum or Plasma by Immunoassay</t>
  </si>
  <si>
    <t>Chikungunya virus Ab [Titer] in Serum</t>
  </si>
  <si>
    <t>Chikungunya virus IgG Ab [Titer] in Serum or Plasma by Immunofluorescence</t>
  </si>
  <si>
    <t>Chikungunya virus IgM Ab [Presence] in Serum or Plasma</t>
  </si>
  <si>
    <t>Chikungunya virus RNA [Presence] in Serum or Plasma by NAA with probe detection</t>
  </si>
  <si>
    <t>Chikungunya virus RNA [Presence] in Specimen by NAA with probe detection</t>
  </si>
  <si>
    <t>Vibrio cholerae Ab [Mass/volume] in Serum</t>
  </si>
  <si>
    <t>Vibrio cholerae Ab [Units/volume] in Serum</t>
  </si>
  <si>
    <t>Vibrio cholerae DNA [Presence] in Specimen by NAA with probe detection</t>
  </si>
  <si>
    <t>Vibrio cholerae DNA [Presence] in Stool by NAA with non-probe detection</t>
  </si>
  <si>
    <t>Vibrio cholerae+parahaemolyticus+vulnificus DNA [Presence] in Stool by NAA with non-probe detection</t>
  </si>
  <si>
    <t>Vibrio cholerae toxin Ag [Presence] in Isolate</t>
  </si>
  <si>
    <t>Vibrio cholerae toxin ctx gene [Presence] in Specimen by NAA with probe detection</t>
  </si>
  <si>
    <t>Vibrio cholerae toxin ctxA gene [Presence] in Stool by NAA with probe detection</t>
  </si>
  <si>
    <t>Eastern equine encephalitis virus Ab [Presence] in Cerebral spinal fluid</t>
  </si>
  <si>
    <t>Eastern equine encephalitis virus Ab [Presence] in Cerebral spinal fluid by Complement fixation</t>
  </si>
  <si>
    <t>Eastern equine encephalitis virus Ab [Presence] in Cerebral spinal fluid by Immunofluorescence</t>
  </si>
  <si>
    <t>Eastern equine encephalitis virus Ab [Presence] in Serum</t>
  </si>
  <si>
    <t>Eastern equine encephalitis virus Ab [Presence] in Serum by Agglutination</t>
  </si>
  <si>
    <t>Eastern equine encephalitis virus Ab [Presence] in Serum by Complement fixation</t>
  </si>
  <si>
    <t>Eastern equine encephalitis virus Ab [Presence] in Serum by Hemagglutination inhibition</t>
  </si>
  <si>
    <t>Eastern equine encephalitis virus Ab [Presence] in Serum by Immunofluorescence</t>
  </si>
  <si>
    <t>Eastern equine encephalitis virus Ab [Titer] in Serum</t>
  </si>
  <si>
    <t>Eastern equine encephalitis virus Ab [Titer] in Serum --1st specimen</t>
  </si>
  <si>
    <t>Eastern equine encephalitis virus Ab [Titer] in Serum --2nd specimen</t>
  </si>
  <si>
    <t>Eastern equine encephalitis virus Ab [Titer] in Serum by Hemagglutination inhibition</t>
  </si>
  <si>
    <t>Eastern equine encephalitis virus Ab [Titer] in Serum by Immunofluorescence</t>
  </si>
  <si>
    <t>Eastern equine encephalitis virus Ab [Titer] in Serum by Immunofluorescence --1st specimen</t>
  </si>
  <si>
    <t>Eastern equine encephalitis virus Ab [Titer] in Serum by Immunofluorescence --2nd specimen</t>
  </si>
  <si>
    <t>Eastern equine encephalitis virus Ab [Units/volume] in Serum</t>
  </si>
  <si>
    <t>Eastern equine encephalitis virus Ag [Presence] in Brain by Complement fixation</t>
  </si>
  <si>
    <t>Eastern equine encephalitis virus Ag [Presence] in Serum by Immunoassay</t>
  </si>
  <si>
    <t>Eastern equine encephalitis virus Ag [Presence] in Serum by Immunofluorescence</t>
  </si>
  <si>
    <t>Eastern equine encephalitis virus Ag [Presence] in Specimen by Complement fixation</t>
  </si>
  <si>
    <t>Eastern equine encephalitis virus Ag [Presence] in Specimen by Immunofluorescence</t>
  </si>
  <si>
    <t>Eastern equine encephalitis virus Ag [Presence] in Specimen by Neutralization test</t>
  </si>
  <si>
    <t>Eastern equine encephalitis virus IgG Ab [Presence] in Cerebral spinal fluid</t>
  </si>
  <si>
    <t>Eastern equine encephalitis virus IgG Ab [Presence] in Cerebral spinal fluid by Immunofluorescence</t>
  </si>
  <si>
    <t>Eastern equine encephalitis virus IgG Ab [Presence] in Serum</t>
  </si>
  <si>
    <t>Eastern equine encephalitis virus IgG Ab [Presence] in Serum by Immunofluorescence</t>
  </si>
  <si>
    <t>Eastern equine encephalitis virus IgG Ab [Presence] in Specimen</t>
  </si>
  <si>
    <t>Eastern equine encephalitis virus IgG Ab [Presence] in Specimen by Immunofluorescence</t>
  </si>
  <si>
    <t>Eastern equine encephalitis virus IgG Ab [Titer] in Cerebral spinal fluid</t>
  </si>
  <si>
    <t>Eastern equine encephalitis virus IgG Ab [Titer] in Cerebral spinal fluid by Immunofluorescence</t>
  </si>
  <si>
    <t>Eastern equine encephalitis virus IgG Ab [Titer] in Serum</t>
  </si>
  <si>
    <t>Eastern equine encephalitis virus IgG Ab [Titer] in Serum by Immunofluorescence</t>
  </si>
  <si>
    <t>Eastern equine encephalitis virus IgG Ab [Units/volume] in Cerebral spinal fluid</t>
  </si>
  <si>
    <t>Eastern equine encephalitis virus IgG Ab [Units/volume] in Serum</t>
  </si>
  <si>
    <t>Eastern equine encephalitis virus IgG and IgM [Interpretation] in Serum</t>
  </si>
  <si>
    <t>Eastern equine encephalitis virus IgM Ab [Presence] in Serum</t>
  </si>
  <si>
    <t>Eastern equine encephalitis virus IgM Ab [Presence] in Serum by Immunoassay</t>
  </si>
  <si>
    <t>Eastern equine encephalitis virus IgM Ab [Titer] in Cerebral spinal fluid</t>
  </si>
  <si>
    <t>Eastern equine encephalitis virus IgM Ab [Titer] in Cerebral spinal fluid by Immunofluorescence</t>
  </si>
  <si>
    <t>Eastern equine encephalitis virus IgM Ab [Titer] in Serum</t>
  </si>
  <si>
    <t>Eastern equine encephalitis virus IgM Ab [Titer] in Serum by Immunofluorescence</t>
  </si>
  <si>
    <t>Eastern equine encephalitis virus IgM Ab [Units/volume] in Cerebral spinal fluid</t>
  </si>
  <si>
    <t>Eastern equine encephalitis virus IgM Ab [Units/volume] in Serum</t>
  </si>
  <si>
    <t>Eastern equine encephalitis virus neutralizing antibody [Presence] in Serum by Neutralization test</t>
  </si>
  <si>
    <t>Eastern equine encephalitis virus neutralizing antibody [Titer] in Serum by Neutralization test</t>
  </si>
  <si>
    <t>Eastern equine encephalitis virus RNA [Presence] in Cerebral spinal fluid by Probe</t>
  </si>
  <si>
    <t>Eastern equine encephalitis virus RNA [Presence] in Specimen by NAA with probe detection</t>
  </si>
  <si>
    <t>Eastern equine encephalitis virus RNA [Presence] in Tissue by NAA with probe detection</t>
  </si>
  <si>
    <t>Eastern equine encephalitis virus RNA [Presence] in Tissue by Probe</t>
  </si>
  <si>
    <t>Eastern equine encephalitis virus Ag [Presence] in Serum</t>
  </si>
  <si>
    <t>Eastern equine encephalitis virus Ag [Presence] in Specimen</t>
  </si>
  <si>
    <t>Eastern equine encephalitis virus IgG Ab [Units/volume] in Specimen</t>
  </si>
  <si>
    <t>Eastern equine encephalitis virus IgM Ab [Units/volume] in Specimen</t>
  </si>
  <si>
    <t>Eastern equine encephalitis virus RNA [Presence] in Specimen by Probe</t>
  </si>
  <si>
    <t>Ehrlichia canis Ab [Presence] in Serum</t>
  </si>
  <si>
    <t>Ehrlichia canis Ab [Presence] in Serum by Immunoassay</t>
  </si>
  <si>
    <t>Ehrlichia canis Ab [Presence] in Serum by Immunofluorescence</t>
  </si>
  <si>
    <t>Ehrlichia canis Ab [Titer] in Serum</t>
  </si>
  <si>
    <t>Ehrlichia chaffeensis Ab [Presence] in Serum</t>
  </si>
  <si>
    <t>Ehrlichia chaffeensis Ab [Units/volume] in Serum</t>
  </si>
  <si>
    <t>Ehrlichia chaffeensis DNA [Presence] in Blood by NAA with probe detection</t>
  </si>
  <si>
    <t>Ehrlichia chaffeensis DNA [Presence] in Specimen by NAA with probe detection</t>
  </si>
  <si>
    <t>Ehrlichia chaffeensis IgG Ab [Presence] in Serum</t>
  </si>
  <si>
    <t>Ehrlichia chaffeensis IgG Ab [Presence] in Serum by Immunoassay</t>
  </si>
  <si>
    <t>Ehrlichia chaffeensis IgG Ab [Titer] in Serum</t>
  </si>
  <si>
    <t>Ehrlichia chaffeensis IgG Ab [Titer] in Serum by Immunofluorescence</t>
  </si>
  <si>
    <t>Ehrlichia chaffeensis IgG Ab [Units/volume] in Serum</t>
  </si>
  <si>
    <t>Ehrlichia chaffeensis IgG Ab [Units/volume] in Serum by Immunoassay</t>
  </si>
  <si>
    <t>Ehrlichia chaffeensis IgM Ab [Presence] in Serum</t>
  </si>
  <si>
    <t>Ehrlichia chaffeensis IgM Ab [Presence] in Serum by Immunoassay</t>
  </si>
  <si>
    <t>Ehrlichia chaffeensis IgM Ab [Titer] in Serum</t>
  </si>
  <si>
    <t>Ehrlichia chaffeensis IgM Ab [Titer] in Serum by Immunofluorescence</t>
  </si>
  <si>
    <t>Ehrlichia risticii Ab [Presence] in Serum</t>
  </si>
  <si>
    <t>Ehrlichia risticii Ab [Presence] in Serum by Immunofluorescence</t>
  </si>
  <si>
    <t>Ehrlichia sp Ab [Presence] in Serum</t>
  </si>
  <si>
    <t>Ehrlichia sp Ab [Presence] in Serum by Immunoassay</t>
  </si>
  <si>
    <t>Ehrlichia sp DNA [Presence] in Specimen by NAA with probe detection</t>
  </si>
  <si>
    <t>Ehrlichia sp IgG Ab [Presence] in Serum</t>
  </si>
  <si>
    <t>Ehrlichia sp IgM Ab [Presence] in Serum</t>
  </si>
  <si>
    <t>Ehrlichia canis+ewingii groEL gene [Presence] in Blood by NAA with non-probe detection</t>
  </si>
  <si>
    <t>Ehrlichia chaffeensis Ag [Presence] in Tissue by Immune stain</t>
  </si>
  <si>
    <t>Ehrlichia chaffeensis groEL gene [Presence] in Blood by NAA with non-probe detection</t>
  </si>
  <si>
    <t>Ehrlichia ewingii DNA [Presence] in Specimen by NAA with probe detection</t>
  </si>
  <si>
    <t>Ehrlichia muris eauclairensis groEL gene [Presence] in Blood by NAA with non-probe detection</t>
  </si>
  <si>
    <t>Ehrlichia sp identified in Specimen by Organism specific culture</t>
  </si>
  <si>
    <t>Ehrlichia sp IgG Ab [Titer] in Serum</t>
  </si>
  <si>
    <t>Ehrlichia sp IgM Ab [Titer] in Serum</t>
  </si>
  <si>
    <t>Mycobacterium leprae DNA [Presence] in Upper respiratory specimen by NAA with probe detection</t>
  </si>
  <si>
    <t>Mycobacterium leprae folP1 gene dapsone resistance mutation [Presence] by Molecular method</t>
  </si>
  <si>
    <t>Mycobacterium leprae gyrA gene fluoroquinolone resistance mutation [Presence] by Molecular method</t>
  </si>
  <si>
    <t>Mycobacterium leprae gyrB gene fluoroquinolone resistance mutation [Presence] by Molecular method</t>
  </si>
  <si>
    <t>Mycobacterium leprae rpoB gene rifAMPin resistance mutation [Presence] by Molecular method</t>
  </si>
  <si>
    <t>Hantavirus Ab [Presence] in Serum</t>
  </si>
  <si>
    <t>Hantavirus Ab [Units/volume] in Serum</t>
  </si>
  <si>
    <t>Hantavirus hantaan Ab [Units/volume] in Serum</t>
  </si>
  <si>
    <t>Hantavirus hantaan IgG Ab [Units/volume] in Serum</t>
  </si>
  <si>
    <t>Hantavirus hantaan IgM Ab [Units/volume] in Serum</t>
  </si>
  <si>
    <t>Hantavirus IgG Ab [Presence] in Serum</t>
  </si>
  <si>
    <t>Hantavirus IgM Ab [Presence] in Serum</t>
  </si>
  <si>
    <t>Hantavirus puumala IgG Ab [Titer] in Serum</t>
  </si>
  <si>
    <t>Hantavirus puumala IgG Ab [Titer] in Serum by Immunofluorescence</t>
  </si>
  <si>
    <t>Hantavirus puumala IgG Ab [Units/volume] in Serum</t>
  </si>
  <si>
    <t>Hantavirus puumala IgG+IgM Ab [Units/volume] in Serum</t>
  </si>
  <si>
    <t>Hantavirus puumala IgM Ab [Titer] in Serum</t>
  </si>
  <si>
    <t>Hantavirus puumala IgM Ab [Titer] in Serum by Immunofluorescence</t>
  </si>
  <si>
    <t>Hantavirus puumala IgM Ab [Units/volume] in Serum</t>
  </si>
  <si>
    <t>Hantavirus RNA [Presence] in Serum by NAA with probe detection</t>
  </si>
  <si>
    <t>Hantavirus sin nombre IgG Ab [Presence] in Serum</t>
  </si>
  <si>
    <t>Hantavirus sin nombre IgG Ab [Titer] in Serum</t>
  </si>
  <si>
    <t>Hantavirus sin nombre IgM Ab [Presence] in Serum</t>
  </si>
  <si>
    <t>Hantavirus sin nombre IgM Ab [Titer] in Serum</t>
  </si>
  <si>
    <t>Hantavirus Ab [Titer] in Serum</t>
  </si>
  <si>
    <t>Hantavirus Ag [Presence] in Tissue by Immune stain</t>
  </si>
  <si>
    <t>Hantavirus RNA [Presence] in Blood by NAA with probe detection</t>
  </si>
  <si>
    <t>Hantavirus RNA [Presence] in Lower respiratory specimen by NAA with probe detection</t>
  </si>
  <si>
    <t>Hantavirus RNA [Presence] in Tissue by NAA with probe detection</t>
  </si>
  <si>
    <t>Hantavirus RNA [Presence] in Urine by NAA with probe detection</t>
  </si>
  <si>
    <t>Hantavirus sin nombre Ab [Presence] in Serum</t>
  </si>
  <si>
    <t>Japanese encephalitis virus Ab [Presence] in Serum by Immunoassay</t>
  </si>
  <si>
    <t>Japanese encephalitis virus IgM Ab [Presence] in Cerebral spinal fluid by Immunoassay</t>
  </si>
  <si>
    <t>Japanese encephalitis virus IgM Ab [Presence] in Serum by Immunoassay</t>
  </si>
  <si>
    <t>Japanese encephalitis virus RNA [Presence] in Serum by NAA with probe detection</t>
  </si>
  <si>
    <t>Japanese encephalitis virus RNA [Presence] in Specimen by NAA with probe detection</t>
  </si>
  <si>
    <t>Borrelia burgdorferi IgG+IgM Ab [Presence] in Serum by Immunoassay</t>
  </si>
  <si>
    <t>Borrelia burgdorferi [Presence] in Specimen by Organism specific culture</t>
  </si>
  <si>
    <t>Borrelia burgdorferi 18kD Ab [Presence] in Body fluid by Immunoblot</t>
  </si>
  <si>
    <t>Borrelia burgdorferi 18kD Ab [Presence] in Serum by Immunoblot</t>
  </si>
  <si>
    <t>Borrelia burgdorferi 18kD IgG Ab [Presence] in Serum by Immunoblot</t>
  </si>
  <si>
    <t>Borrelia burgdorferi 21kD IgG Ab [Presence] in Synovial fluid by Immunoblot</t>
  </si>
  <si>
    <t>Borrelia burgdorferi 23kD IgG Ab [Presence] in Serum by Immunoblot</t>
  </si>
  <si>
    <t>Borrelia burgdorferi 23kD IgG Ab [Presence] in Synovial fluid by Immunoblot</t>
  </si>
  <si>
    <t>Borrelia burgdorferi 23kD IgM Ab [Presence] in Serum by Immunoblot</t>
  </si>
  <si>
    <t>Borrelia burgdorferi 23kD IgM Ab [Presence] in Synovial fluid by Immunoblot</t>
  </si>
  <si>
    <t>Borrelia burgdorferi 25kD Ab [Presence] in Body fluid by Immunoblot</t>
  </si>
  <si>
    <t>Borrelia burgdorferi 25kD Ab [Presence] in Serum by Immunoblot</t>
  </si>
  <si>
    <t>Borrelia burgdorferi 28kD Ab [Presence] in Serum by Immunoblot</t>
  </si>
  <si>
    <t>Borrelia burgdorferi 28kD IgG Ab [Presence] in Serum by Immunoblot</t>
  </si>
  <si>
    <t>Borrelia burgdorferi 28kD IgG Ab [Presence] in Synovial fluid by Immunoblot</t>
  </si>
  <si>
    <t>Borrelia burgdorferi 29kD Ab [Presence] in Body fluid by Immunoblot</t>
  </si>
  <si>
    <t>Borrelia burgdorferi 29kD Ab [Presence] in Serum by Immunoblot</t>
  </si>
  <si>
    <t>Borrelia burgdorferi 30kD Ab [Presence] in Body fluid by Immunoblot</t>
  </si>
  <si>
    <t>Borrelia burgdorferi 30kD Ab [Presence] in Serum by Immunoblot</t>
  </si>
  <si>
    <t>Borrelia burgdorferi 30kD IgG Ab [Presence] in Serum by Immunoblot</t>
  </si>
  <si>
    <t>Borrelia burgdorferi 30kD IgG Ab [Presence] in Synovial fluid by Immunoblot</t>
  </si>
  <si>
    <t>Borrelia burgdorferi 39kD Ab [Presence] in Body fluid by Immunoblot</t>
  </si>
  <si>
    <t>Borrelia burgdorferi 39kD Ab [Presence] in Serum by Immunoblot</t>
  </si>
  <si>
    <t>Borrelia burgdorferi 39kD IgG Ab [Presence] in Serum by Immunoblot</t>
  </si>
  <si>
    <t>Borrelia burgdorferi 39kD IgM Ab [Presence] in Serum by Immunoblot</t>
  </si>
  <si>
    <t>Borrelia burgdorferi 39kD IgM Ab [Presence] in Synovial fluid by Immunoblot</t>
  </si>
  <si>
    <t>Borrelia burgdorferi 41kD Ab [Presence] in Body fluid by Immunoblot</t>
  </si>
  <si>
    <t>Borrelia burgdorferi 41kD Ab [Presence] in Serum by Immunoblot</t>
  </si>
  <si>
    <t>Borrelia burgdorferi 41kD IgG Ab [Presence] in Serum by Immunoblot</t>
  </si>
  <si>
    <t>Borrelia burgdorferi 41kD IgG Ab [Presence] in Synovial fluid by Immunoblot</t>
  </si>
  <si>
    <t>Borrelia burgdorferi 41kD IgM Ab [Presence] in Serum by Immunoblot</t>
  </si>
  <si>
    <t>Borrelia burgdorferi 41kD IgM Ab [Presence] in Synovial fluid by Immunoblot</t>
  </si>
  <si>
    <t>Borrelia burgdorferi 45kD Ab [Presence] in Serum by Immunoblot</t>
  </si>
  <si>
    <t>Borrelia burgdorferi 45kD IgG Ab [Presence] in Serum by Immunoblot</t>
  </si>
  <si>
    <t>Borrelia burgdorferi 45kD IgG Ab [Presence] in Synovial fluid by Immunoblot</t>
  </si>
  <si>
    <t>Borrelia burgdorferi 47kD Ab [Presence] in Body fluid by Immunoblot</t>
  </si>
  <si>
    <t>Borrelia burgdorferi 47kD Ab [Presence] in Serum by Immunoblot</t>
  </si>
  <si>
    <t>Borrelia burgdorferi 58kD Ab [Presence] in Body fluid by Immunoblot</t>
  </si>
  <si>
    <t>Borrelia burgdorferi 58kD Ab [Presence] in Serum by Immunoblot</t>
  </si>
  <si>
    <t>Borrelia burgdorferi 58kD IgG Ab [Presence] in Serum by Immunoblot</t>
  </si>
  <si>
    <t>Borrelia burgdorferi 58kD IgG Ab [Presence] in Synovial fluid by Immunoblot</t>
  </si>
  <si>
    <t>Borrelia burgdorferi 66kD Ab [Presence] in Body fluid by Immunoblot</t>
  </si>
  <si>
    <t>Borrelia burgdorferi 66kD Ab [Presence] in Serum by Immunoblot</t>
  </si>
  <si>
    <t>Borrelia burgdorferi 66kD IgG Ab [Presence] in Serum by Immunoblot</t>
  </si>
  <si>
    <t>Borrelia burgdorferi 66kD IgG Ab [Presence] in Synovial fluid by Immunoblot</t>
  </si>
  <si>
    <t>Borrelia burgdorferi 66kD IgM Ab [Presence] in Serum by Immunoblot</t>
  </si>
  <si>
    <t>Borrelia burgdorferi 88kD Ab [Presence] in Body fluid by Immunoblot</t>
  </si>
  <si>
    <t>Borrelia burgdorferi 88kD Ab [Presence] in Serum by Immunoblot</t>
  </si>
  <si>
    <t>Borrelia burgdorferi 93kD Ab [Presence] in Serum by Immunoblot</t>
  </si>
  <si>
    <t>Borrelia burgdorferi 93kD IgG Ab [Presence] in Serum by Immunoblot</t>
  </si>
  <si>
    <t>Borrelia burgdorferi 93kD IgG Ab [Presence] in Synovial fluid by Immunoblot</t>
  </si>
  <si>
    <t>Borrelia burgdorferi 93kD IgM Ab [Presence] in Serum by Immunoblot</t>
  </si>
  <si>
    <t>Borrelia burgdorferi Ab [Interpretation] in Serum</t>
  </si>
  <si>
    <t>Borrelia burgdorferi Ab [Presence] in Body fluid</t>
  </si>
  <si>
    <t>Borrelia burgdorferi Ab [Presence] in Body fluid by Immunoassay</t>
  </si>
  <si>
    <t>Borrelia burgdorferi Ab [Presence] in Cerebral spinal fluid by Immunoassay</t>
  </si>
  <si>
    <t>Borrelia burgdorferi Ab [Presence] in Serum</t>
  </si>
  <si>
    <t>Borrelia burgdorferi Ab [Presence] in Serum by Hemagglutination</t>
  </si>
  <si>
    <t>Borrelia burgdorferi Ab [Presence] in Serum by Immunoassay</t>
  </si>
  <si>
    <t>Borrelia burgdorferi Ab [Presence] in Serum by Immunofluorescence</t>
  </si>
  <si>
    <t>Borrelia burgdorferi Ab [Titer] in Serum</t>
  </si>
  <si>
    <t>Borrelia burgdorferi Ab [Titer] in Serum by Immunofluorescence</t>
  </si>
  <si>
    <t>Borrelia burgdorferi Ab [Units/volume] in Body fluid</t>
  </si>
  <si>
    <t>Borrelia burgdorferi Ab [Units/volume] in Body fluid by Immunoassay</t>
  </si>
  <si>
    <t>Borrelia burgdorferi Ab [Units/volume] in Cerebral spinal fluid by Immunoassay</t>
  </si>
  <si>
    <t>Borrelia burgdorferi Ab [Units/volume] in Serum</t>
  </si>
  <si>
    <t>Borrelia burgdorferi Ab [Units/volume] in Serum --2nd specimen</t>
  </si>
  <si>
    <t>Borrelia burgdorferi Ab [Units/volume] in Serum by Immunoassay</t>
  </si>
  <si>
    <t>Borrelia burgdorferi Ab [Units/volume] in Specimen by Immunoassay</t>
  </si>
  <si>
    <t>Borrelia burgdorferi Ab band pattern [Interpretation] in Serum by Immunoblot</t>
  </si>
  <si>
    <t>Borrelia burgdorferi Ag [Mass/volume] in Urine by Immunoassay</t>
  </si>
  <si>
    <t>Borrelia burgdorferi Ag [Presence] in Specimen by Immunofluorescence</t>
  </si>
  <si>
    <t>Borrelia burgdorferi Ag [Units/volume] in Serum</t>
  </si>
  <si>
    <t>Borrelia burgdorferi Ag [Units/volume] in Urine</t>
  </si>
  <si>
    <t>Borrelia burgdorferi C6 Ab [Units/volume] in Serum by Immunoassay</t>
  </si>
  <si>
    <t>Borrelia burgdorferi DNA [Presence] in Blood by NAA with probe detection</t>
  </si>
  <si>
    <t>Borrelia burgdorferi DNA [Presence] in Blood by Probe with amplification</t>
  </si>
  <si>
    <t>Borrelia burgdorferi DNA [Presence] in Body fluid by Probe with amplification</t>
  </si>
  <si>
    <t>Borrelia burgdorferi DNA [Presence] in Specimen by NAA with probe detection</t>
  </si>
  <si>
    <t>Borrelia burgdorferi DNA [Presence] in Tick by NAA with probe detection</t>
  </si>
  <si>
    <t>Borrelia burgdorferi DNA [Presence] in Urine by NAA with probe detection</t>
  </si>
  <si>
    <t>Borrelia burgdorferi DNA [Presence] in Urine by Probe with amplification</t>
  </si>
  <si>
    <t>Borrelia burgdorferi IgA Ab [Presence] in Serum</t>
  </si>
  <si>
    <t>Borrelia burgdorferi IgA Ab [Presence] in Serum by Immunoassay</t>
  </si>
  <si>
    <t>Borrelia burgdorferi IgA Ab [Presence] in Serum by Immunoblot</t>
  </si>
  <si>
    <t>Borrelia burgdorferi IgG Ab [Presence] in Body fluid by Immunoblot</t>
  </si>
  <si>
    <t>Borrelia burgdorferi IgG Ab [Presence] in Cerebral spinal fluid by Immunoassay</t>
  </si>
  <si>
    <t>Borrelia burgdorferi IgG Ab [Presence] in Serum</t>
  </si>
  <si>
    <t>Borrelia burgdorferi IgG Ab [Presence] in Serum by Immunoblot</t>
  </si>
  <si>
    <t>Borrelia burgdorferi IgG Ab [Presence] in Serum or Plasma by Immunoassay</t>
  </si>
  <si>
    <t>Borrelia burgdorferi IgG Ab [Presence] in Specimen by Immunoblot</t>
  </si>
  <si>
    <t>Borrelia burgdorferi IgG Ab [Presence] in Synovial fluid</t>
  </si>
  <si>
    <t>Borrelia burgdorferi IgG Ab [Presence] in Synovial fluid by Immunoassay</t>
  </si>
  <si>
    <t>Borrelia burgdorferi IgG Ab [Presence] in Synovial fluid by Immunoblot</t>
  </si>
  <si>
    <t>Borrelia burgdorferi IgG Ab [Titer] in Serum</t>
  </si>
  <si>
    <t>Borrelia burgdorferi IgG Ab [Titer] in Serum by Immunofluorescence</t>
  </si>
  <si>
    <t>Borrelia burgdorferi IgG Ab [Units/volume] in Body fluid</t>
  </si>
  <si>
    <t>Borrelia burgdorferi IgG Ab [Units/volume] in Body fluid by Immunoassay</t>
  </si>
  <si>
    <t>Borrelia burgdorferi IgG Ab [Units/volume] in Cerebral spinal fluid</t>
  </si>
  <si>
    <t>Borrelia burgdorferi IgG Ab [Units/volume] in Cerebral spinal fluid by Immunoassay</t>
  </si>
  <si>
    <t>Borrelia burgdorferi IgG Ab [Units/volume] in Serum</t>
  </si>
  <si>
    <t>Borrelia burgdorferi IgG Ab [Units/volume] in Serum by Immunoassay</t>
  </si>
  <si>
    <t>Borrelia burgdorferi IgG and IgM [Interpretation] in Serum by Immunoassay</t>
  </si>
  <si>
    <t>Borrelia burgdorferi IgG band pattern [Interpretation] in Body fluid by Immunoblot</t>
  </si>
  <si>
    <t>Borrelia burgdorferi IgG band pattern [Interpretation] in Cerebral spinal fluid by Immunoblot</t>
  </si>
  <si>
    <t>Borrelia burgdorferi IgG band pattern [Interpretation] in Serum by Immunoblot</t>
  </si>
  <si>
    <t>Borrelia burgdorferi IgG+IgM Ab [Presence] in Serum</t>
  </si>
  <si>
    <t>Borrelia burgdorferi IgG+IgM Ab [Presence] in Serum by Immunoblot</t>
  </si>
  <si>
    <t>Borrelia burgdorferi IgG+IgM Ab [Units/volume] in Serum</t>
  </si>
  <si>
    <t>Borrelia burgdorferi IgM Ab [Presence] in Body fluid by Immunoblot</t>
  </si>
  <si>
    <t>Borrelia burgdorferi IgM Ab [Presence] in Cerebral spinal fluid</t>
  </si>
  <si>
    <t>Borrelia burgdorferi IgM Ab [Presence] in Cerebral spinal fluid by Immunoblot</t>
  </si>
  <si>
    <t>Borrelia burgdorferi IgM Ab [Presence] in Serum</t>
  </si>
  <si>
    <t>Borrelia burgdorferi IgM Ab [Presence] in Serum by Immunoblot</t>
  </si>
  <si>
    <t>Borrelia burgdorferi IgM Ab [Presence] in Serum by Immunofluorescence</t>
  </si>
  <si>
    <t>Borrelia burgdorferi IgM Ab [Presence] in Serum or Plasma by Immunoassay</t>
  </si>
  <si>
    <t>Borrelia burgdorferi IgM Ab [Presence] in Synovial fluid</t>
  </si>
  <si>
    <t>Borrelia burgdorferi IgM Ab [Presence] in Synovial fluid by Immunoassay</t>
  </si>
  <si>
    <t>Borrelia burgdorferi IgM Ab [Presence] in Synovial fluid by Immunoblot</t>
  </si>
  <si>
    <t>Borrelia burgdorferi IgM Ab [Titer] in Cerebral spinal fluid by Immunofluorescence</t>
  </si>
  <si>
    <t>Borrelia burgdorferi IgM Ab [Titer] in Serum</t>
  </si>
  <si>
    <t>Borrelia burgdorferi IgM Ab [Titer] in Serum by Immunofluorescence</t>
  </si>
  <si>
    <t>Borrelia burgdorferi IgM Ab [Units/volume] in Body fluid</t>
  </si>
  <si>
    <t>Borrelia burgdorferi IgM Ab [Units/volume] in Body fluid by Immunoassay</t>
  </si>
  <si>
    <t>Borrelia burgdorferi IgM Ab [Units/volume] in Cerebral spinal fluid by Immunoassay</t>
  </si>
  <si>
    <t>Borrelia burgdorferi IgM Ab [Units/volume] in Cerebral spinal fluid by Immunoblot</t>
  </si>
  <si>
    <t>Borrelia burgdorferi IgM Ab [Units/volume] in Serum</t>
  </si>
  <si>
    <t>Borrelia burgdorferi IgM Ab [Units/volume] in Serum by Immunoassay</t>
  </si>
  <si>
    <t>Borrelia burgdorferi IgM band pattern [Interpretation] in Body fluid by Immunoblot</t>
  </si>
  <si>
    <t>Borrelia burgdorferi IgM band pattern [Interpretation] in Cerebral spinal fluid by Immunoblot</t>
  </si>
  <si>
    <t>Borrelia burgdorferi IgM band pattern [Interpretation] in Serum by Immunoblot</t>
  </si>
  <si>
    <t>Borrelia garinii+afzelii oppA1 gene [Presence] in Blood by NAA with non-probe detection</t>
  </si>
  <si>
    <t>Borrelia mayonii oppA1 gene [Presence] in Blood by NAA with non-probe detection</t>
  </si>
  <si>
    <t>Borrelia sp DNA [Identifier] in Specimen by NAA with probe detection</t>
  </si>
  <si>
    <t>Borrelia sp identified in Specimen by Organism specific culture</t>
  </si>
  <si>
    <t>Plasmodium falciparum Ag [Units/volume] in Blood by Immunofluorescence</t>
  </si>
  <si>
    <t>Plasmodium sp DNA [Identifier] in Blood by NAA with probe detection</t>
  </si>
  <si>
    <t>Plasmodium sp DNA [Presence] in Blood by NAA with probe detection</t>
  </si>
  <si>
    <t>Plasmodium sp identified in Blood by Light microscopy</t>
  </si>
  <si>
    <t>Plasmodium sp identified in Blood by Thick film</t>
  </si>
  <si>
    <t>Plasmodium sp identified in Blood by Thin film</t>
  </si>
  <si>
    <t>Plasmodium vivax Ag [Units/volume] in Blood</t>
  </si>
  <si>
    <t>Plasmodium vivax Ag [Units/volume] in Blood by Immunofluorescence</t>
  </si>
  <si>
    <t>Plasmodium falciparum DNA [Presence] in Blood by NAA with probe detection</t>
  </si>
  <si>
    <t>Plasmodium malariae DNA [Presence] in Blood by NAA with probe detection</t>
  </si>
  <si>
    <t>Plasmodium ovale DNA [Presence] in Blood by NAA with probe detection</t>
  </si>
  <si>
    <t>Plasmodium sp [Presence] in Blood by Light microscopy</t>
  </si>
  <si>
    <t>Plasmodium sp Ag [Presence] in Blood</t>
  </si>
  <si>
    <t>Plasmodium vivax DNA [Presence] in Blood by NAA with probe detection</t>
  </si>
  <si>
    <t>Naegleria fowleri [Presence] in Specimen by Organism specific culture</t>
  </si>
  <si>
    <t>Naegleria fowleri Ab [Presence] in Cerebral spinal fluid by Immunofluorescence</t>
  </si>
  <si>
    <t>Naegleria fowleri DNA [Presence] in Specimen by NAA with probe detection</t>
  </si>
  <si>
    <t>Yersinia pestis DNA [Presence] by NAA with non-probe detection in Positive blood culture</t>
  </si>
  <si>
    <t>Yersinia pestis DNA [Presence] in Sputum by NAA with non-probe detection</t>
  </si>
  <si>
    <t>Yersinia sp IgA Ab [Presence] in Serum by Immunoblot</t>
  </si>
  <si>
    <t>Yersinia sp IgG Ab [Presence] in Serum by Immunoblot</t>
  </si>
  <si>
    <t>Yersinia sp IgM Ab [Presence] in Serum by Immunoblot</t>
  </si>
  <si>
    <t>Powassan virus Ab [Presence] in Serum</t>
  </si>
  <si>
    <t>Powassan virus IgG Ab [Presence] in Cerebral spinal fluid</t>
  </si>
  <si>
    <t>Powassan virus IgG Ab [Presence] in Cerebral spinal fluid by Immunofluorescence</t>
  </si>
  <si>
    <t>Powassan virus IgG Ab [Presence] in Serum</t>
  </si>
  <si>
    <t>Powassan virus IgG Ab [Presence] in Serum by Immunofluorescence</t>
  </si>
  <si>
    <t>Powassan virus IgG Ab [Presence] in Specimen</t>
  </si>
  <si>
    <t>Powassan virus IgG Ab [Presence] in Specimen by Immunofluorescence</t>
  </si>
  <si>
    <t>Powassan virus IgG Ab [Titer] in Serum by Immunofluorescence</t>
  </si>
  <si>
    <t>Powassan virus IgG Ab [Titer] in Specimen by Immunofluorescence</t>
  </si>
  <si>
    <t>Powassan virus IgM Ab [Presence] in Cerebral spinal fluid</t>
  </si>
  <si>
    <t>Powassan virus IgM Ab [Presence] in Cerebral spinal fluid by Immunofluorescence</t>
  </si>
  <si>
    <t>Powassan virus IgM Ab [Presence] in Serum</t>
  </si>
  <si>
    <t>Powassan virus IgM Ab [Presence] in Serum by Immunofluorescence</t>
  </si>
  <si>
    <t>Powassan virus IgM Ab [Presence] in Specimen</t>
  </si>
  <si>
    <t>Powassan virus IgM Ab [Presence] in Specimen by Immunofluorescence</t>
  </si>
  <si>
    <t>Powassan virus IgM Ab [Titer] in Serum by Immunofluorescence</t>
  </si>
  <si>
    <t>Powassan virus IgM Ab [Titer] in Specimen by Immunofluorescence</t>
  </si>
  <si>
    <t>Powassan virus RNA [Presence] in Specimen by NAA with probe detection</t>
  </si>
  <si>
    <t>Chlamydophila pneumoniae+Chlamydophila psittaci DNA [Presence] in Specimen by Probe with amplification</t>
  </si>
  <si>
    <t>Chlamydophila psittaci [Presence] in Placenta by Electron microscopy</t>
  </si>
  <si>
    <t>Chlamydophila psittaci [Presence] in Specimen by Giemsa stain</t>
  </si>
  <si>
    <t>Chlamydophila psittaci [Presence] in Specimen by Organism specific culture</t>
  </si>
  <si>
    <t>Chlamydophila psittaci Ab [Presence] in Serum</t>
  </si>
  <si>
    <t>Chlamydophila psittaci Ab [Presence] in Serum by Agglutination</t>
  </si>
  <si>
    <t>Chlamydophila psittaci Ab [Presence] in Serum by Complement fixation</t>
  </si>
  <si>
    <t>Chlamydophila psittaci Ab [Presence] in Serum by Immune diffusion (ID)</t>
  </si>
  <si>
    <t>Chlamydophila psittaci Ab [Presence] in Serum by Immunoassay</t>
  </si>
  <si>
    <t>Chlamydophila psittaci Ab [Titer] in Serum</t>
  </si>
  <si>
    <t>Chlamydophila psittaci Ab [Titer] in Serum by Complement fixation</t>
  </si>
  <si>
    <t>Chlamydophila psittaci Ab [Titer] in Serum by Immunofluorescence</t>
  </si>
  <si>
    <t>Chlamydophila psittaci Ab [Units/volume] in Serum</t>
  </si>
  <si>
    <t>Chlamydophila psittaci Ag [Presence] in Exudate by Immune stain</t>
  </si>
  <si>
    <t>Chlamydophila psittaci Ag [Presence] in Genital specimen by Immunoassay</t>
  </si>
  <si>
    <t>Chlamydophila psittaci Ag [Presence] in Genital specimen by Immunofluorescence</t>
  </si>
  <si>
    <t>Chlamydophila psittaci Ag [Presence] in Specimen by Immune stain</t>
  </si>
  <si>
    <t>Chlamydophila psittaci Ag [Presence] in Specimen by Immunoassay</t>
  </si>
  <si>
    <t>Chlamydophila psittaci Ag [Presence] in Specimen by Immunofluorescence</t>
  </si>
  <si>
    <t>Chlamydophila psittaci Ag [Presence] in Stool by Immune stain</t>
  </si>
  <si>
    <t>Chlamydophila psittaci Ag [Presence] in Tissue by Immune stain</t>
  </si>
  <si>
    <t>Chlamydophila psittaci Ag [Presence] in Tissue by Immunofluorescence</t>
  </si>
  <si>
    <t>Chlamydophila psittaci DNA [Presence] in Specimen by NAA with probe detection</t>
  </si>
  <si>
    <t>Chlamydophila psittaci IgA Ab [Titer] in Serum</t>
  </si>
  <si>
    <t>Chlamydophila psittaci IgA Ab [Titer] in Serum by Immunofluorescence</t>
  </si>
  <si>
    <t>Chlamydophila psittaci IgA Ab [Units/volume] in Serum</t>
  </si>
  <si>
    <t>Chlamydophila psittaci IgA and IgG and IgM [Interpretation] in Serum</t>
  </si>
  <si>
    <t>Chlamydophila psittaci IgG Ab [Titer] in Serum</t>
  </si>
  <si>
    <t>Chlamydophila psittaci IgG Ab [Titer] in Serum by Immunofluorescence</t>
  </si>
  <si>
    <t>Chlamydophila psittaci IgG Ab [Units/volume] in Serum</t>
  </si>
  <si>
    <t>Chlamydophila psittaci IgM Ab [Titer] in Serum</t>
  </si>
  <si>
    <t>Chlamydophila psittaci IgM Ab [Titer] in Serum by Immunofluorescence</t>
  </si>
  <si>
    <t>Chlamydophila psittaci IgM Ab [Units/volume] in Serum</t>
  </si>
  <si>
    <t>Rickettsia rickettsii Ab [Presence] in Serum by Immunofluorescence</t>
  </si>
  <si>
    <t>Rickettsia rickettsii Ab [Titer] in Serum</t>
  </si>
  <si>
    <t>Rickettsia rickettsii Ab [Titer] in Serum by Immunofluorescence</t>
  </si>
  <si>
    <t>Rickettsia rickettsii Ag [Identifier] in Tissue by Immunofluorescence</t>
  </si>
  <si>
    <t>Rickettsia rickettsii DNA [Presence] in Specimen by NAA with probe detection</t>
  </si>
  <si>
    <t>Rickettsia rickettsii IgG Ab [Presence] in Serum by Immunoassay</t>
  </si>
  <si>
    <t>Rickettsia rickettsii IgG Ab [Titer] in Serum</t>
  </si>
  <si>
    <t>Rickettsia rickettsii IgG Ab [Titer] in Serum by Immunofluorescence</t>
  </si>
  <si>
    <t>Rickettsia rickettsii IgG Ab [Units/volume] in Serum</t>
  </si>
  <si>
    <t>Rickettsia rickettsii IgM Ab [Presence] in Serum by Immunoassay</t>
  </si>
  <si>
    <t>Rickettsia rickettsii IgM Ab [Titer] in Serum</t>
  </si>
  <si>
    <t>Rickettsia rickettsii IgM Ab [Titer] in Serum by Immunofluorescence</t>
  </si>
  <si>
    <t>Rickettsia rickettsii IgM Ab [Units/volume] in Serum</t>
  </si>
  <si>
    <t>Rickettsia rickettsii RNA [Presence] in Serum by NAA with probe detection</t>
  </si>
  <si>
    <t>Rickettsia rickettsii RNA [Presence] in Tissue by NAA with probe detection</t>
  </si>
  <si>
    <t>Rickettsia sp DNA [Presence] in Blood by NAA with probe detection</t>
  </si>
  <si>
    <t>Rickettsia spotted fever group DNA [Presence] in Specimen by NAA with probe detection</t>
  </si>
  <si>
    <t>Rickettsia spotted fever group IgG Ab [Presence] in Serum</t>
  </si>
  <si>
    <t>Rickettsia spotted fever group IgG Ab [Titer] in Serum by Immunofluorescence</t>
  </si>
  <si>
    <t>Rickettsia spotted fever group IgG Ab [Units/volume] in Serum</t>
  </si>
  <si>
    <t>Rickettsia spotted fever group IgM Ab [Presence] in Serum</t>
  </si>
  <si>
    <t>Rickettsia spotted fever group IgM Ab [Titer] in Serum by Immunofluorescence</t>
  </si>
  <si>
    <t>Saint Louis encephalitis virus [Interpretation] in Specimen</t>
  </si>
  <si>
    <t>Saint Louis encephalitis virus Ab [Presence] in Cerebral spinal fluid</t>
  </si>
  <si>
    <t>Saint Louis encephalitis virus Ab [Presence] in Cerebral spinal fluid by Immunoassay</t>
  </si>
  <si>
    <t>Saint Louis encephalitis virus Ab [Presence] in Serum</t>
  </si>
  <si>
    <t>Saint Louis encephalitis virus Ab [Presence] in Serum by Immunoassay</t>
  </si>
  <si>
    <t>Saint Louis encephalitis virus Ab [Presence] in Serum by Immunofluorescence</t>
  </si>
  <si>
    <t>Saint Louis encephalitis virus Ab [Titer] in Cerebral spinal fluid</t>
  </si>
  <si>
    <t>Saint Louis encephalitis virus Ab [Titer] in Cerebral spinal fluid by Immunofluorescence</t>
  </si>
  <si>
    <t>Saint Louis encephalitis virus Ab [Titer] in Serum</t>
  </si>
  <si>
    <t>Saint Louis encephalitis virus Ab [Titer] in Serum --1st specimen</t>
  </si>
  <si>
    <t>Saint Louis encephalitis virus Ab [Titer] in Serum --2nd specimen</t>
  </si>
  <si>
    <t>Saint Louis encephalitis virus Ab [Titer] in Serum by Immunofluorescence</t>
  </si>
  <si>
    <t>Saint Louis encephalitis virus Ab [Titer] in Serum by Immunofluorescence --1st specimen</t>
  </si>
  <si>
    <t>Saint Louis encephalitis virus Ab [Titer] in Serum by Immunofluorescence --2nd specimen</t>
  </si>
  <si>
    <t>Saint Louis encephalitis virus Ab [Titer] in Specimen</t>
  </si>
  <si>
    <t>Saint Louis encephalitis virus Ab [Units/volume] in Cerebral spinal fluid</t>
  </si>
  <si>
    <t>Saint Louis encephalitis virus Ab [Units/volume] in Serum</t>
  </si>
  <si>
    <t>Saint Louis encephalitis virus Ab [Units/volume] in Serum by Complement fixation</t>
  </si>
  <si>
    <t>Saint Louis encephalitis virus Ag [Units/volume] in Serum</t>
  </si>
  <si>
    <t>Saint Louis encephalitis virus IgG Ab [Titer] in Cerebral spinal fluid</t>
  </si>
  <si>
    <t>Saint Louis encephalitis virus IgG Ab [Titer] in Cerebral spinal fluid by Immunofluorescence</t>
  </si>
  <si>
    <t>Saint Louis encephalitis virus IgG Ab [Titer] in Serum</t>
  </si>
  <si>
    <t>Saint Louis encephalitis virus IgG Ab [Titer] in Serum by Immunofluorescence</t>
  </si>
  <si>
    <t>Saint Louis encephalitis virus IgG Ab [Titer] in Specimen</t>
  </si>
  <si>
    <t>Saint Louis encephalitis virus IgG Ab [Units/volume] in Cerebral spinal fluid</t>
  </si>
  <si>
    <t>Saint Louis encephalitis virus IgG Ab [Units/volume] in Serum</t>
  </si>
  <si>
    <t>Saint Louis encephalitis virus IgM Ab [Titer] in Cerebral spinal fluid</t>
  </si>
  <si>
    <t>Saint Louis encephalitis virus IgM Ab [Titer] in Cerebral spinal fluid by Immunofluorescence</t>
  </si>
  <si>
    <t>Saint Louis encephalitis virus IgM Ab [Titer] in Serum</t>
  </si>
  <si>
    <t>Saint Louis encephalitis virus IgM Ab [Titer] in Serum by Immunofluorescence</t>
  </si>
  <si>
    <t>Saint Louis encephalitis virus IgM Ab [Titer] in Specimen</t>
  </si>
  <si>
    <t>Saint Louis encephalitis virus IgM Ab [Units/volume] in Cerebral spinal fluid</t>
  </si>
  <si>
    <t>Saint Louis encephalitis virus IgM Ab [Units/volume] in Serum</t>
  </si>
  <si>
    <t>Saint Louis encephalitis virus neutralizing antibody [Titer] in Cerebral spinal fluid by Neutralization test</t>
  </si>
  <si>
    <t>Saint Louis encephalitis virus neutralizing antibody [Titer] in Serum by Neutralization test</t>
  </si>
  <si>
    <t>Saint Louis encephalitis virus neutralizing antibody [Titer] in Specimen by Neutralization test</t>
  </si>
  <si>
    <t>Saint Louis encephalitis virus RNA [Presence] in Blood by NAA with probe detection</t>
  </si>
  <si>
    <t>Saint Louis encephalitis virus RNA [Presence] in Cerebral spinal fluid by Probe</t>
  </si>
  <si>
    <t>Saint Louis encephalitis virus RNA [Presence] in Serum by NAA with probe detection</t>
  </si>
  <si>
    <t>European tick borne encephalitis virus IgG Ab [Units/volume] in Serum by Immunoassay</t>
  </si>
  <si>
    <t>Toxoplasma gondii [Presence] in Stool</t>
  </si>
  <si>
    <t>Toxoplasma gondii [Presence] in Tissue by Giemsa stain</t>
  </si>
  <si>
    <t>Toxoplasma gondii [Presence] in Tissue by Organism specific culture</t>
  </si>
  <si>
    <t>Toxoplasma gondii Ab [Interpretation] in Serum</t>
  </si>
  <si>
    <t>Toxoplasma gondii Ab [Presence] in Serum</t>
  </si>
  <si>
    <t>Toxoplasma gondii Ab [Presence] in Serum by Agglutination</t>
  </si>
  <si>
    <t>Toxoplasma gondii Ab [Presence] in Serum by Latex agglutination</t>
  </si>
  <si>
    <t>Toxoplasma gondii Ab [Presence] in Serum by Sabin dye test</t>
  </si>
  <si>
    <t>Toxoplasma gondii Ab [Titer] in Serum by Hemagglutination</t>
  </si>
  <si>
    <t>Toxoplasma gondii Ab [Units/volume] in Cerebral spinal fluid</t>
  </si>
  <si>
    <t>Toxoplasma gondii Ab [Units/volume] in Serum</t>
  </si>
  <si>
    <t>Toxoplasma gondii Ab [Units/volume] in Specimen</t>
  </si>
  <si>
    <t>Toxoplasma gondii DNA [Presence] in Amniotic fluid by NAA with probe detection</t>
  </si>
  <si>
    <t>Toxoplasma gondii DNA [Presence] in Blood by NAA with probe detection</t>
  </si>
  <si>
    <t>Toxoplasma gondii DNA [Presence] in Cerebral spinal fluid by NAA with probe detection</t>
  </si>
  <si>
    <t>Toxoplasma gondii DNA [Presence] in Specimen by NAA with probe detection</t>
  </si>
  <si>
    <t>Toxoplasma gondii DNA [Units/volume] in Body fluid by Probe with amplification</t>
  </si>
  <si>
    <t>Toxoplasma gondii identified in Specimen by Other stain</t>
  </si>
  <si>
    <t>Toxoplasma gondii identified in Tissue</t>
  </si>
  <si>
    <t>Toxoplasma gondii IgA Ab [Units/volume] in Serum</t>
  </si>
  <si>
    <t>Toxoplasma gondii IgA Ab [Units/volume] in Serum by Immunoassay</t>
  </si>
  <si>
    <t>Toxoplasma gondii IgA+IgE Ab [Units/volume] in Serum</t>
  </si>
  <si>
    <t>Toxoplasma gondii IgA+IgE Ab [Units/volume] in Serum by Immunoassay</t>
  </si>
  <si>
    <t>Toxoplasma gondii IgE Ab [Presence] in Serum</t>
  </si>
  <si>
    <t>Toxoplasma gondii IgE Ab [Units/volume] in Serum</t>
  </si>
  <si>
    <t>Toxoplasma gondii IgE Ab [Units/volume] in Serum by Immunoassay</t>
  </si>
  <si>
    <t>Toxoplasma gondii IgG Ab [Presence] in Cerebral spinal fluid</t>
  </si>
  <si>
    <t>Toxoplasma gondii IgG Ab [Presence] in Serum</t>
  </si>
  <si>
    <t>Toxoplasma gondii IgG Ab [Presence] in Serum by Sabin dye test</t>
  </si>
  <si>
    <t>Toxoplasma gondii IgG Ab [Ratio] in Serum --1st specimen/2nd specimen</t>
  </si>
  <si>
    <t>Toxoplasma gondii IgG Ab [Titer] in Cerebral spinal fluid</t>
  </si>
  <si>
    <t>Toxoplasma gondii IgG Ab [Titer] in Serum</t>
  </si>
  <si>
    <t>Toxoplasma gondii IgG Ab [Titer] in Serum by Immunoassay</t>
  </si>
  <si>
    <t>Toxoplasma gondii IgG Ab [Titer] in Serum by Immunofluorescence</t>
  </si>
  <si>
    <t>Toxoplasma gondii IgG Ab [Units/volume] in Body fluid</t>
  </si>
  <si>
    <t>Toxoplasma gondii IgG Ab [Units/volume] in Cerebral spinal fluid</t>
  </si>
  <si>
    <t>Toxoplasma gondii IgG Ab [Units/volume] in Serum</t>
  </si>
  <si>
    <t>Toxoplasma gondii IgG Ab [Units/volume] in Serum --1st specimen</t>
  </si>
  <si>
    <t>Toxoplasma gondii IgG Ab [Units/volume] in Serum --2nd specimen</t>
  </si>
  <si>
    <t>Toxoplasma gondii IgG Ab [Units/volume] in Serum or Plasma by Immunoassay</t>
  </si>
  <si>
    <t>Toxoplasma gondii IgG Ab avidity [Ratio] in Serum</t>
  </si>
  <si>
    <t>Toxoplasma gondii IgG+IgM Ab [Presence] in Serum</t>
  </si>
  <si>
    <t>Toxoplasma gondii IgG+IgM Ab [Presence] in Serum or Plasma by Immunoassay</t>
  </si>
  <si>
    <t>Toxoplasma gondii IgM Ab [Presence] in Cerebral spinal fluid</t>
  </si>
  <si>
    <t>Toxoplasma gondii IgM Ab [Presence] in Serum</t>
  </si>
  <si>
    <t>Toxoplasma gondii IgM Ab [Presence] in Serum by Agglutination</t>
  </si>
  <si>
    <t>Toxoplasma gondii IgM Ab [Titer] in Serum</t>
  </si>
  <si>
    <t>Toxoplasma gondii IgM Ab [Titer] in Serum by Immunoassay</t>
  </si>
  <si>
    <t>Toxoplasma gondii IgM Ab [Titer] in Serum or Plasma by Immunofluorescence</t>
  </si>
  <si>
    <t>Toxoplasma gondii IgM Ab [Units/volume] in Body fluid</t>
  </si>
  <si>
    <t>Toxoplasma gondii IgM Ab [Units/volume] in Serum</t>
  </si>
  <si>
    <t>Francisella tularensis [Presence] in Isolate by Cell wall fatty acid analysis</t>
  </si>
  <si>
    <t>Francisella tularensis [Presence] in Specimen by Organism specific culture</t>
  </si>
  <si>
    <t>Francisella tularensis A DNA [Presence] in Tissue by NAA with probe detection</t>
  </si>
  <si>
    <t>Francisella tularensis A rRNA [Presence] in Tissue by Probe</t>
  </si>
  <si>
    <t>Francisella tularensis Ab [Presence] in Serum</t>
  </si>
  <si>
    <t>Francisella tularensis Ab [Presence] in Serum by Immunoassay</t>
  </si>
  <si>
    <t>Francisella tularensis Ab [Presence] in Serum by Latex agglutination</t>
  </si>
  <si>
    <t>Francisella tularensis Ab [Titer] in Serum</t>
  </si>
  <si>
    <t>Francisella tularensis Ab [Titer] in Serum by Agglutination</t>
  </si>
  <si>
    <t>Francisella tularensis Ab [Titer] in Serum by Complement fixation</t>
  </si>
  <si>
    <t>Francisella tularensis Ab [Titer] in Serum by Latex agglutination</t>
  </si>
  <si>
    <t>Francisella tularensis Ag [Presence] in Serum</t>
  </si>
  <si>
    <t>Francisella tularensis Ag [Presence] in Serum by Immunofluorescence</t>
  </si>
  <si>
    <t>Francisella tularensis Ag [Presence] in Specimen by Immunofluorescence</t>
  </si>
  <si>
    <t>Francisella tularensis Ag [Presence] in Tissue by Immune stain</t>
  </si>
  <si>
    <t>Francisella tularensis Ag [Presence] in Tissue by Immunofluorescence</t>
  </si>
  <si>
    <t>Francisella tularensis B DNA [Presence] in Tissue by NAA with probe detection</t>
  </si>
  <si>
    <t>Francisella tularensis B rRNA [Presence] in Tissue by Probe</t>
  </si>
  <si>
    <t>Francisella tularensis DNA [Presence] in Isolate by NAA with probe detection</t>
  </si>
  <si>
    <t>Francisella tularensis DNA [Presence] in Specimen by NAA with probe detection</t>
  </si>
  <si>
    <t>Francisella tularensis DNA [Presence] in Tissue by NAA with probe detection</t>
  </si>
  <si>
    <t>Francisella tularensis IgA Ab [Presence] in Serum</t>
  </si>
  <si>
    <t>Francisella tularensis IgA Ab [Presence] in Serum by Latex agglutination</t>
  </si>
  <si>
    <t>Francisella tularensis IgG Ab [Presence] in Serum</t>
  </si>
  <si>
    <t>Francisella tularensis IgG Ab [Presence] in Serum by Latex agglutination</t>
  </si>
  <si>
    <t>Francisella tularensis IgM Ab [Presence] in Serum</t>
  </si>
  <si>
    <t>Francisella tularensis IgM Ab [Presence] in Serum by Latex agglutination</t>
  </si>
  <si>
    <t>Francisella tularensis IgM Ab [Units/volume] in Serum</t>
  </si>
  <si>
    <t>Francisella tularensis rRNA [Presence] in Tissue by Probe</t>
  </si>
  <si>
    <t>Francisella tularensis subtype [Identifier] in Specimen by NAA with probe detection</t>
  </si>
  <si>
    <t>Rickettsia typhi IgG Ab [Titer] in Serum</t>
  </si>
  <si>
    <t>Rickettsia typhi IgG Ab [Titer] in Serum by Immunofluorescence</t>
  </si>
  <si>
    <t>Rickettsia typhi IgM Ab [Titer] in Serum</t>
  </si>
  <si>
    <t>Rickettsia typhi IgM Ab [Units/volume] in Serum</t>
  </si>
  <si>
    <t>Venezuelan equine encephalitis virus Ab [Presence] in Serum</t>
  </si>
  <si>
    <t>Venezuelan equine encephalitis virus Ab [Presence] in Serum by Complement fixation</t>
  </si>
  <si>
    <t>Venezuelan equine encephalitis virus Ab [Presence] in Serum by Hemagglutination inhibition</t>
  </si>
  <si>
    <t>Venezuelan equine encephalitis virus Ab [Titer] in Serum</t>
  </si>
  <si>
    <t>Venezuelan equine encephalitis virus Ab [Titer] in Serum by Complement fixation</t>
  </si>
  <si>
    <t>Venezuelan equine encephalitis virus Ab [Titer] in Serum by Hemagglutination inhibition</t>
  </si>
  <si>
    <t>Venezuelan equine encephalitis virus Ab [Units/volume] in Serum</t>
  </si>
  <si>
    <t>Venezuelan equine encephalitis virus Ag [Presence] in Serum by Immunoassay</t>
  </si>
  <si>
    <t>Venezuelan equine encephalitis virus Ag [Presence] in Serum by Immunofluorescence</t>
  </si>
  <si>
    <t>Venezuelan equine encephalitis virus Ag [Presence] in Specimen by Complement fixation</t>
  </si>
  <si>
    <t>Venezuelan equine encephalitis virus Ag [Presence] in Specimen by Hemagglutination inhibition</t>
  </si>
  <si>
    <t>Venezuelan equine encephalitis virus Ag [Presence] in Specimen by Immunofluorescence</t>
  </si>
  <si>
    <t>Venezuelan equine encephalitis virus Ag [Presence] in Specimen by Neutralization test</t>
  </si>
  <si>
    <t>Venezuelan equine encephalitis virus IgG Ab [Units/volume] in Serum</t>
  </si>
  <si>
    <t>Venezuelan equine encephalitis virus IgM Ab [Presence] in Serum</t>
  </si>
  <si>
    <t>Venezuelan equine encephalitis virus IgM Ab [Presence] in Serum by Immunoassay</t>
  </si>
  <si>
    <t>Venezuelan equine encephalitis virus IgM Ab [Units/volume] in Serum</t>
  </si>
  <si>
    <t>Venezuelan equine encephalitis virus neutralizing antibody [Presence] in Serum by Neutralization test</t>
  </si>
  <si>
    <t>Venezuelan equine encephalitis virus neutralizing antibody [Titer] in Serum by Neutralization test</t>
  </si>
  <si>
    <t>Venezuelan equine encephalitis virus subtype [Identifier] in Specimen by Immunofluorescence</t>
  </si>
  <si>
    <t>Venezuelan equine encephalitis virus subtype [Identifier] in Specimen by NAA with probe detection</t>
  </si>
  <si>
    <t>Venezuelan equine encephalitis virus subtype [Identifier] in Specimen by Neutralization test</t>
  </si>
  <si>
    <t>Vibrio sp DNA [Identifier] in Specimen by NAA with probe detection</t>
  </si>
  <si>
    <t>Vibrio sp identified in Blood by Organism specific culture</t>
  </si>
  <si>
    <t>Vibrio sp identified in Specimen by Organism specific culture</t>
  </si>
  <si>
    <t>Vibrio sp identified in Stool by Organism specific culture</t>
  </si>
  <si>
    <t>West Nile virus Ab [Presence] in Specimen</t>
  </si>
  <si>
    <t>West Nile virus Ab [Titer] in Specimen</t>
  </si>
  <si>
    <t>West Nile virus Ag [Presence] in Specimen by Immunofluorescence</t>
  </si>
  <si>
    <t>West Nile virus IgG Ab [Presence] in Serum by Immunoassay</t>
  </si>
  <si>
    <t>West Nile virus IgG Ab [Presence] in Specimen by Immunoassay</t>
  </si>
  <si>
    <t>West Nile virus IgG Ab [Units/volume] in Cerebral spinal fluid</t>
  </si>
  <si>
    <t>West Nile virus IgG Ab [Units/volume] in Serum</t>
  </si>
  <si>
    <t>West Nile virus IgG Ab [Units/volume] in Serum by Immunoassay</t>
  </si>
  <si>
    <t>West Nile virus IgM Ab [Presence] in Cerebral spinal fluid by Immunoassay</t>
  </si>
  <si>
    <t>West Nile virus IgM Ab [Presence] in Serum by Immunoassay</t>
  </si>
  <si>
    <t>West Nile virus IgM Ab [Presence] in Specimen</t>
  </si>
  <si>
    <t>West Nile virus IgM Ab [Presence] in Specimen by Immunoassay</t>
  </si>
  <si>
    <t>West Nile virus IgM Ab [Units/volume] in Cerebral spinal fluid</t>
  </si>
  <si>
    <t>West Nile virus IgM Ab [Units/volume] in Serum</t>
  </si>
  <si>
    <t>West Nile virus neutralizing antibody [Titer] in Cerebral spinal fluid by Neutralization test</t>
  </si>
  <si>
    <t>West Nile virus neutralizing antibody [Titer] in Serum by Neutralization test</t>
  </si>
  <si>
    <t>West Nile virus neutralizing antibody [Titer] in Specimen by Neutralization test</t>
  </si>
  <si>
    <t>West Nile virus RNA [Presence] in Specimen by NAA with probe detection</t>
  </si>
  <si>
    <t>West Nile virus RNA [Presence] in Specimen by Probe</t>
  </si>
  <si>
    <t>Western equine encephalitis virus Ab [Presence] in Cerebral spinal fluid</t>
  </si>
  <si>
    <t>Western equine encephalitis virus Ab [Presence] in Cerebral spinal fluid by Complement fixation</t>
  </si>
  <si>
    <t>Western equine encephalitis virus Ab [Presence] in Cerebral spinal fluid by Immunofluorescence</t>
  </si>
  <si>
    <t>Western equine encephalitis virus Ab [Presence] in Serum</t>
  </si>
  <si>
    <t>Western equine encephalitis virus Ab [Presence] in Serum by Agglutination</t>
  </si>
  <si>
    <t>Western equine encephalitis virus Ab [Presence] in Serum by Complement fixation</t>
  </si>
  <si>
    <t>Western equine encephalitis virus Ab [Presence] in Serum by Hemagglutination inhibition</t>
  </si>
  <si>
    <t>Western equine encephalitis virus Ab [Presence] in Serum by Immunofluorescence</t>
  </si>
  <si>
    <t>Western equine encephalitis virus Ab [Presence] in Specimen</t>
  </si>
  <si>
    <t>Western equine encephalitis virus Ab [Titer] in Cerebral spinal fluid</t>
  </si>
  <si>
    <t>Western equine encephalitis virus Ab [Titer] in Cerebral spinal fluid by Immunofluorescence</t>
  </si>
  <si>
    <t>Western equine encephalitis virus Ab [Titer] in Serum</t>
  </si>
  <si>
    <t>Western equine encephalitis virus Ab [Titer] in Serum --1st specimen</t>
  </si>
  <si>
    <t>Western equine encephalitis virus Ab [Titer] in Serum --2nd specimen</t>
  </si>
  <si>
    <t>Western equine encephalitis virus Ab [Titer] in Serum by Hemagglutination inhibition</t>
  </si>
  <si>
    <t>Western equine encephalitis virus Ab [Titer] in Serum by Immunofluorescence</t>
  </si>
  <si>
    <t>Western equine encephalitis virus Ab [Titer] in Serum by Immunofluorescence --1st specimen</t>
  </si>
  <si>
    <t>Western equine encephalitis virus Ab [Titer] in Serum by Immunofluorescence --2nd specimen</t>
  </si>
  <si>
    <t>Western equine encephalitis virus Ab [Units/volume] in Serum</t>
  </si>
  <si>
    <t>Western equine encephalitis virus Ag [Presence] in Serum by Immunoassay</t>
  </si>
  <si>
    <t>Western equine encephalitis virus Ag [Presence] in Serum by Immunofluorescence</t>
  </si>
  <si>
    <t>Western equine encephalitis virus Ag [Presence] in Specimen by Complement fixation</t>
  </si>
  <si>
    <t>Western equine encephalitis virus Ag [Presence] in Specimen by Immunofluorescence</t>
  </si>
  <si>
    <t>Western equine encephalitis virus Ag [Presence] in Specimen by Neutralization test</t>
  </si>
  <si>
    <t>Western equine encephalitis virus IgG Ab [Titer] in Cerebral spinal fluid</t>
  </si>
  <si>
    <t>Western equine encephalitis virus IgG Ab [Titer] in Cerebral spinal fluid by Immunofluorescence</t>
  </si>
  <si>
    <t>Western equine encephalitis virus IgG Ab [Titer] in Serum</t>
  </si>
  <si>
    <t>Western equine encephalitis virus IgG Ab [Titer] in Serum by Immunofluorescence</t>
  </si>
  <si>
    <t>Western equine encephalitis virus IgG Ab [Units/volume] in Serum</t>
  </si>
  <si>
    <t>Western equine encephalitis virus IgG and IgM [Interpretation] in Serum</t>
  </si>
  <si>
    <t>Western equine encephalitis virus IgM Ab [Presence] in Serum</t>
  </si>
  <si>
    <t>Western equine encephalitis virus IgM Ab [Titer] in Cerebral spinal fluid</t>
  </si>
  <si>
    <t>Western equine encephalitis virus IgM Ab [Titer] in Cerebral spinal fluid by Immunofluorescence</t>
  </si>
  <si>
    <t>Western equine encephalitis virus IgM Ab [Titer] in Serum</t>
  </si>
  <si>
    <t>Western equine encephalitis virus IgM Ab [Titer] in Serum by Immunofluorescence</t>
  </si>
  <si>
    <t>Western equine encephalitis virus IgM Ab [Units/volume] in Cerebral spinal fluid</t>
  </si>
  <si>
    <t>Western equine encephalitis virus IgM Ab [Units/volume] in Serum</t>
  </si>
  <si>
    <t>Western equine encephalitis virus neutralizing antibody [Presence] in Serum by Neutralization test</t>
  </si>
  <si>
    <t>Western equine encephalitis virus neutralizing antibody [Titer] in Serum by Neutralization test</t>
  </si>
  <si>
    <t>Western equine encephalitis virus RNA [Presence] in Cerebral spinal fluid by Probe</t>
  </si>
  <si>
    <t>Zika virus envelope E gene [Presence] in Serum by NAA with probe detection</t>
  </si>
  <si>
    <t>Zika virus IgM Ab [Presence] in Serum by Immunofluorescence</t>
  </si>
  <si>
    <t>Zika virus IgM Ab [Presence] in Serum or Plasma by Immunoassay</t>
  </si>
  <si>
    <t>Zika virus IgM Ab [Units/volume] in Serum or Plasma by Immunoassay</t>
  </si>
  <si>
    <t>Zika virus neutralizing antibody [Presence] in Serum by Neutralization test</t>
  </si>
  <si>
    <t>Zika virus RNA [Presence] in Serum or Plasma by NAA with probe detection</t>
  </si>
  <si>
    <t>Zika virus RNA [Presence] in Specimen by NAA with probe detection</t>
  </si>
  <si>
    <t>Zika virus RNA [Presence] in Urine by NAA with probe detection</t>
  </si>
  <si>
    <t>Toxoplasma gondii IgM Ab [Units/volume] in Serum by Immunoassay</t>
  </si>
  <si>
    <t>C auris Spec Ql Cult</t>
  </si>
  <si>
    <t>C auris DNA Bld Pos Ql NAA+non-probe</t>
  </si>
  <si>
    <t>C auris DNA Bld Pos Ql NAA+probe</t>
  </si>
  <si>
    <t>C auris DNA Bld Ql NAA+non-probe</t>
  </si>
  <si>
    <t>C auris DNA Spec Ql NAA+non-probe</t>
  </si>
  <si>
    <t>C auris DNA Ur Ql NAA+non-probe</t>
  </si>
  <si>
    <t>C auris ITS2 Spec Ql NAA+probe</t>
  </si>
  <si>
    <t>C auris DNA Spec Ql NAA+probe</t>
  </si>
  <si>
    <t>C diff GDH + toxins A+B Stl Ql IA.rapid</t>
  </si>
  <si>
    <t>C diff Tox A Stl Ql IA</t>
  </si>
  <si>
    <t>C diff Tox A Spec IA-aCnc</t>
  </si>
  <si>
    <t>C diff Tox A Stl IA-aCnc</t>
  </si>
  <si>
    <t>C diff Tox A+B Stl Ql</t>
  </si>
  <si>
    <t>C diff Tox A+B Stl Ql CT Tiss Cult</t>
  </si>
  <si>
    <t>C diff Tox A+B Stl Ql IA</t>
  </si>
  <si>
    <t>C diff Tox A+B Ser IA-aCnc</t>
  </si>
  <si>
    <t>C diff Tox A+B Spec IA-aCnc</t>
  </si>
  <si>
    <t>C diff Tox A+B Stl IA-aCnc</t>
  </si>
  <si>
    <t>C dif tox tcdA+tcdB Stl Ql NAA+non-probe</t>
  </si>
  <si>
    <t>C dif tox tcdA+tcdB Stl Ql NAA+probe</t>
  </si>
  <si>
    <t>C diff Tox B Stl Ql</t>
  </si>
  <si>
    <t>C diff Tox B Stl Ql CT Tiss Cult</t>
  </si>
  <si>
    <t>C diff Tox B Spec IA-aCnc</t>
  </si>
  <si>
    <t>C diff Tox B Stl IA-aCnc</t>
  </si>
  <si>
    <t>C diff Tox B tcdB Stl Ql NAA+probe</t>
  </si>
  <si>
    <t>C diff Tox gens Stl Ql NAA+probe</t>
  </si>
  <si>
    <t>MDR-AB Spec Cult</t>
  </si>
  <si>
    <t>AmpC cefo + cefo-clox IC Islt Ql Grad</t>
  </si>
  <si>
    <t>Bacteria.carbpm resist Anal Cult</t>
  </si>
  <si>
    <t>Bacteria.ESBL Anal Cult</t>
  </si>
  <si>
    <t>B-Lactamase Extended Susc Islt</t>
  </si>
  <si>
    <t>ESBL blaBEL gene Islt/Spm Ql</t>
  </si>
  <si>
    <t>ESBL blaCTX-M-1 Grp gene Islt/Spm Ql</t>
  </si>
  <si>
    <t>ESBL blaCTX-M2 Grp gene Islt/Spm Ql</t>
  </si>
  <si>
    <t>blaCTX-M-8+blaCTX-M-25 Gr Islt/Spm Ql</t>
  </si>
  <si>
    <t>ESBL blaCTX-M9 Grp gene Islt/Spm Ql</t>
  </si>
  <si>
    <t>ESBL blaGES gene Islt/Spm Ql</t>
  </si>
  <si>
    <t>ESBL blaPER gene Islt/Spm Ql</t>
  </si>
  <si>
    <t>ESBL blaSHV gene Islt/Spm Ql</t>
  </si>
  <si>
    <t>ESBL blaTEM gene Islt/Spm Ql</t>
  </si>
  <si>
    <t>ESBL blaVEB gene Islt/Spm Ql</t>
  </si>
  <si>
    <t>blaOXA-48-like Islt/Spm Ql</t>
  </si>
  <si>
    <t>blaGES Islt/Spm Ql</t>
  </si>
  <si>
    <t>blaGIM Islt/Spm Ql</t>
  </si>
  <si>
    <t>blaIMP Islt/Spm Ql</t>
  </si>
  <si>
    <t>blaIMP Islt Ql NAA+probe</t>
  </si>
  <si>
    <t>blaKPC Islt/Spm Ql</t>
  </si>
  <si>
    <t>blaKPC Bld Pos Ql NAA+non-probe</t>
  </si>
  <si>
    <t>blaKPC AnorectlIslt Ql NAA+probe</t>
  </si>
  <si>
    <t>blaNDM Islt/Spm Ql</t>
  </si>
  <si>
    <t>blaNDM AnorectlIslt Ql NAA+probe</t>
  </si>
  <si>
    <t>blaOXA Islt/Spm Ql</t>
  </si>
  <si>
    <t>blaOXA-134-like Islt/Spm Ql</t>
  </si>
  <si>
    <t>blaOXA-23-like Islt/Spm Ql</t>
  </si>
  <si>
    <t>blaOXA-24-like Islt/Spm Ql</t>
  </si>
  <si>
    <t>blaOXA-48 Islt/Spm Ql</t>
  </si>
  <si>
    <t>blaOXA-48 Spec Ql NAA+probe</t>
  </si>
  <si>
    <t>blaOXA-51-like Islt/Spm Ql</t>
  </si>
  <si>
    <t>blaOXA-58-like Islt/Spm Ql</t>
  </si>
  <si>
    <t>blaSPM Islt/Spm Ql</t>
  </si>
  <si>
    <t>blaVIM Islt/Spm Ql</t>
  </si>
  <si>
    <t>blaVIM Islt Ql NAA+probe</t>
  </si>
  <si>
    <t>CPR genes Islt NAA+probe</t>
  </si>
  <si>
    <t>Carbapenemase Islt</t>
  </si>
  <si>
    <t>CRE Anorectl/Stl Ql Cult</t>
  </si>
  <si>
    <t>Carbapenemase Islt Ql</t>
  </si>
  <si>
    <t>P aerug.MRI Spec Ql Cult</t>
  </si>
  <si>
    <t>Enterobac.ESBL pheno Spec Cult</t>
  </si>
  <si>
    <t>MRSA DNA Nose Ql NAA+probe</t>
  </si>
  <si>
    <t>MRSA DNA Spec Ql NAA+probe</t>
  </si>
  <si>
    <t>MRSA Genital Ql Cult</t>
  </si>
  <si>
    <t>MRSA Nose Ql Cult</t>
  </si>
  <si>
    <t>MRSA Pharynx Ql Cult</t>
  </si>
  <si>
    <t>MRSA Spec Ql Cult</t>
  </si>
  <si>
    <t>SA + MRSA Islt/Spm</t>
  </si>
  <si>
    <t>SCCmec Nose Ql NAA+probe</t>
  </si>
  <si>
    <t>MRSA SCCmec+orfX Islt/Spm Ql</t>
  </si>
  <si>
    <t>MRSA SCCmec+orfX Nose Ql NAA+probe</t>
  </si>
  <si>
    <t>14-3-3 Ag CSF Ql</t>
  </si>
  <si>
    <t>Abn Prion Prot Brain Ql ImStn</t>
  </si>
  <si>
    <t>Abn Prion Prot Brain Ql IB</t>
  </si>
  <si>
    <t>Abn Prion Prot CSF Ql</t>
  </si>
  <si>
    <t>PRNP gene Mut Anl Bld/T</t>
  </si>
  <si>
    <t>Tau Prot CSF-mCnc</t>
  </si>
  <si>
    <t>VRE Anal Ql Cult</t>
  </si>
  <si>
    <t>VRE Spec Ql Cult</t>
  </si>
  <si>
    <t>VRE Ur Ql Cult</t>
  </si>
  <si>
    <t>VRE DNA Spec Ql NAA+probe</t>
  </si>
  <si>
    <t>SA glyc resist vanc + teic IC Islt Grad</t>
  </si>
  <si>
    <t>SA glyco resist Islt</t>
  </si>
  <si>
    <t>VRSA Islt Ql</t>
  </si>
  <si>
    <t>GISAID seq accession ID</t>
  </si>
  <si>
    <t>Human RNase P RNA Ct Spec Qn NAA+probe</t>
  </si>
  <si>
    <t>Human RNase P RNA Spec Ql NAA+probe</t>
  </si>
  <si>
    <t>SARS-CoV-2 S RBD NAb SerPl IA-%</t>
  </si>
  <si>
    <t>SARS-CoV-2 IFN-g CD4 cells Bld IA</t>
  </si>
  <si>
    <t>SARS-CoV-2 IFN-g Lymphs Bld IA</t>
  </si>
  <si>
    <t>SARSCoV2 IGRA Nucpsid Ct bckgrd cor Bld</t>
  </si>
  <si>
    <t>SARSCoV2 IGRA Spike Ct bckgrd cor Bld</t>
  </si>
  <si>
    <t>SARS-CoV+SARS-CoV-2 Ag Resp Ql IA.rapid</t>
  </si>
  <si>
    <t>SARS-CoV-2 Spec Ql Cult</t>
  </si>
  <si>
    <t>SARS-CoV-2 Ag Resp Ql IA.rapid</t>
  </si>
  <si>
    <t>SARS-CoV-2 Ag Upper resp Ql IA</t>
  </si>
  <si>
    <t>SARS-CoV-2 Ag Upper resp Ql IA.rapid</t>
  </si>
  <si>
    <t>SARS-CoV-2 clade Spec</t>
  </si>
  <si>
    <t>SARS-CoV-2 E gene Ct Resp Qn NAA+probe</t>
  </si>
  <si>
    <t>SARS-CoV-2 E gene Resp Ql NAA+probe</t>
  </si>
  <si>
    <t>SARS-CoV-2 lineage Spec</t>
  </si>
  <si>
    <t>SARS-CoV-2 lineage Spec Seq</t>
  </si>
  <si>
    <t>SARS-CoV-2 M gene Upper resp Ql NAA+prb</t>
  </si>
  <si>
    <t>SARS-CoV-2 N gene # Resp NAA+probe</t>
  </si>
  <si>
    <t>SARS-CoV-2 N gene Ct OPA wash Qn NAA+prb</t>
  </si>
  <si>
    <t>SARS-CoV-2 N gene Ct Spec Qn NAA+probe</t>
  </si>
  <si>
    <t>SARS-CoV-2 N gene Ct Spec Qn NAA N1</t>
  </si>
  <si>
    <t>SARS-CoV-2 N gene Ct Spec Qn NAA N2</t>
  </si>
  <si>
    <t>SARS-CoV-2 N gene Resp NAA+probe-Log#</t>
  </si>
  <si>
    <t>SARS-CoV-2 N gene Nph Ql NAA+probe</t>
  </si>
  <si>
    <t>SARS-CoV-2 N gene Nose Ql NAA+non-probe</t>
  </si>
  <si>
    <t>SARS-CoV-2 N gene Nose Ql NAA+probe</t>
  </si>
  <si>
    <t>SARS-CoV-2 N gene Resp Ql NAA+probe</t>
  </si>
  <si>
    <t>SARS-CoV-2 N gene Resp Ql NAA N1</t>
  </si>
  <si>
    <t>SARS-CoV-2 N gene Resp Ql NAA N2</t>
  </si>
  <si>
    <t>SARS-CoV-2 N gene Sal Ql NAA+probe</t>
  </si>
  <si>
    <t>SARS-CoV-2 N gene Sal Ql NAA N1</t>
  </si>
  <si>
    <t>SARS-CoV-2 N gene Sal Ql NAA N2</t>
  </si>
  <si>
    <t>SARS-CoV-2 N gene SerPl Ql NAA+probe</t>
  </si>
  <si>
    <t>SARS-CoV-2 N gene Spec Ql NAA+probe</t>
  </si>
  <si>
    <t>SARS-CoV-2 N gene Spec Ql NAA N1</t>
  </si>
  <si>
    <t>SARS-CoV-2 N gene Spec Ql NAA N2</t>
  </si>
  <si>
    <t>SARS-CoV-2 NAb Ser Ql pVNT</t>
  </si>
  <si>
    <t>SARS-CoV-2 NAb Titr Ser pVNT</t>
  </si>
  <si>
    <t>SARS-CoV-2 Nsp2 Upper resp Ql NAA+probe</t>
  </si>
  <si>
    <t>SARS-CoV-2 ORF1a Resp Ql NAA+probe</t>
  </si>
  <si>
    <t>SARS-CoV-2 ORF1a Sal Ql NAA+probe</t>
  </si>
  <si>
    <t>SARS-CoV-2 ORF1ab Ct OPA wash Qn NAA+prb</t>
  </si>
  <si>
    <t>SARS-CoV-2 ORF1ab Ct Resp Qn NAA+probe</t>
  </si>
  <si>
    <t>SARS-CoV-2 ORF1ab Ct Spec Qn NAA+probe</t>
  </si>
  <si>
    <t>SARS-CoV-2 ORF1ab Resp Ql NAA+probe</t>
  </si>
  <si>
    <t>SARS-CoV-2 ORF1ab Sal Ql NAA+probe</t>
  </si>
  <si>
    <t>SARS-CoV-2 ORF1ab Spec Ql NAA+probe</t>
  </si>
  <si>
    <t>SARS-CoV-2 ORF1ab U resp NAA+probe-aCnc</t>
  </si>
  <si>
    <t>SARS-CoV-2 ORF1b Resp Ql NAA+probe</t>
  </si>
  <si>
    <t>SARS-CoV-2 ORF1b Sal Ql NAA+probe</t>
  </si>
  <si>
    <t>SARS-CoV-2 RdRp Ct Resp Qn NAA+probe</t>
  </si>
  <si>
    <t>SARS-CoV-2 RdRp Ct Spec Qn NAA+probe</t>
  </si>
  <si>
    <t>SARS-CoV-2 RdRp Lower resp Ql NAA+probe</t>
  </si>
  <si>
    <t>SARS-CoV-2 RdRp Resp Ql NAA+probe</t>
  </si>
  <si>
    <t>SARS-CoV-2 RdRp Sal Ql NAA+probe</t>
  </si>
  <si>
    <t>SARS-CoV-2 RdRp Spec Ql NAA+probe</t>
  </si>
  <si>
    <t>SARS-CoV-2 RdRp Upper resp Ql NAA+probe</t>
  </si>
  <si>
    <t>SARS-CoV-2 RdRp mut Spec</t>
  </si>
  <si>
    <t>SARS-CoV-2 RNA Ct Resp Qn NAA+probe</t>
  </si>
  <si>
    <t>SARS-CoV-2 RNA Ct Spec Qn NAA+probe</t>
  </si>
  <si>
    <t>SARS-CoV-2 RNA Spec NAA+probe-Log#</t>
  </si>
  <si>
    <t>SARS-CoV-2 RNA Nph Ql NAA+non-probe</t>
  </si>
  <si>
    <t>SARS-CoV-2 RNA Nph Ql NAA+probe</t>
  </si>
  <si>
    <t>SARS-CoV-2 RNA Nose Ql NAA+probe</t>
  </si>
  <si>
    <t>SARS-CoV-2 RNA OPA wash Ql NAA+probe</t>
  </si>
  <si>
    <t>SARS-CoV-2 RNA Resp Ql NAA+non-probe</t>
  </si>
  <si>
    <t>SARS-CoV-2 RNA Resp Ql NAA+probe</t>
  </si>
  <si>
    <t>SARS-CoV-2 RNA Resp Ql Seq</t>
  </si>
  <si>
    <t>SARS-CoV-2 RNA Sal Ql NAA+probe</t>
  </si>
  <si>
    <t>SARS-CoV-2 RNA Sal Ql Seq</t>
  </si>
  <si>
    <t>SARS-CoV-2 RNA SerPl Ql NAA+probe</t>
  </si>
  <si>
    <t>SARS-CoV-2 RNA Spec Ql NAA+probe</t>
  </si>
  <si>
    <t>SARS-CoV-2 RNA Spec Donr Ql NAA+probe</t>
  </si>
  <si>
    <t>SARS-CoV-2 S gene Ct OPA wash Qn NAA+prb</t>
  </si>
  <si>
    <t>SARS-CoV-2 S gene Ct Resp Qn NAA+probe</t>
  </si>
  <si>
    <t>SARS-CoV-2 S gene Ct Spec Qn NAA+probe</t>
  </si>
  <si>
    <t>SARS-CoV-2 S gene Resp Ql NAA+probe</t>
  </si>
  <si>
    <t>SARS-CoV-2 S gene Resp Ql Seq</t>
  </si>
  <si>
    <t>SARS-CoV-2 S gene Sal Ql NAA+probe</t>
  </si>
  <si>
    <t>SARS-CoV-2 S gene SerPl Ql NAA+probe</t>
  </si>
  <si>
    <t>SARS-CoV-2 S gene Spec Ql NAA+probe</t>
  </si>
  <si>
    <t>SARS-CoV-2 S gene mut Spec Ql</t>
  </si>
  <si>
    <t>SARS-CoV-2 S gene mut Spec</t>
  </si>
  <si>
    <t>SARS-CoV-2 S RBD NAb SerPl Ql sVNT</t>
  </si>
  <si>
    <t>SARS-CoV-2 S RBD NAb Titr SerPl IA</t>
  </si>
  <si>
    <t>SARS-CoV-2 S RBD NAb SerPl IA-aCnc</t>
  </si>
  <si>
    <t>SARS-CoV-2 TCRB Bld Ql Seq</t>
  </si>
  <si>
    <t>SARS-CoV-2 variant Spec NAA+probe</t>
  </si>
  <si>
    <t>SARS-CoV-2 variant Spec Seq</t>
  </si>
  <si>
    <t>SARS-CoV-2 variant Imp Spec</t>
  </si>
  <si>
    <t>SARS-CoV-2 genome Islt/Spm-Seq</t>
  </si>
  <si>
    <t>SARS-CoV-2 IFN-g Bld-Imp</t>
  </si>
  <si>
    <t>SARS-CoV-2 IFN-g Bld Ql</t>
  </si>
  <si>
    <t>SARS CoV-2 IFN-g Tcel bkgrd cor Bld-aCnc</t>
  </si>
  <si>
    <t>SARS-CoV-2 IFN-g T cells Bld-aCnc</t>
  </si>
  <si>
    <t>SARS-rel CoV E gene Ct Spec Qn NAA+probe</t>
  </si>
  <si>
    <t>SARS-rel CoV E gene Low resp Ql NAA+prb</t>
  </si>
  <si>
    <t>SARS-rel CoV E gene Resp Ql NAA+probe</t>
  </si>
  <si>
    <t>SARS-rel CoV E gene Sal Ql NAA+probe</t>
  </si>
  <si>
    <t>SARS-rel CoV E gene SerPl Ql NAA+probe</t>
  </si>
  <si>
    <t>SARS-rel CoV E gene Spec Ql NAA+probe</t>
  </si>
  <si>
    <t>SARS-rel CoV E gene Upper resp Ql NAA+prb</t>
  </si>
  <si>
    <t>SARS-related CoV N Ct Spec Qn NAA N3</t>
  </si>
  <si>
    <t>SARS-related CoV N Spec Ql NAA N3</t>
  </si>
  <si>
    <t>SARS-rel CoV RNA Resp Ql NAA+probe</t>
  </si>
  <si>
    <t>SARSr-CoV RNA Spec Ql NAA+probe</t>
  </si>
  <si>
    <t>Sequencing study ID</t>
  </si>
  <si>
    <t>Date+time symptom onset</t>
  </si>
  <si>
    <t>Occupation Type</t>
  </si>
  <si>
    <t>SARS-CoV-2 immunization status</t>
  </si>
  <si>
    <t>Employed in healthcare setting</t>
  </si>
  <si>
    <t>Resides in a congregate care setting</t>
  </si>
  <si>
    <t>Has symptoms for condition</t>
  </si>
  <si>
    <t>Admitted to ICU for condition</t>
  </si>
  <si>
    <t>Hospitalized for condition</t>
  </si>
  <si>
    <t>First test for condition of interest</t>
  </si>
  <si>
    <t>C bot Tox Ser Anim Inoc</t>
  </si>
  <si>
    <t>C bot Tox Spec Anim Inoc</t>
  </si>
  <si>
    <t>C bot Tox Spec Ql</t>
  </si>
  <si>
    <t>C bot Tox Spec Ql MA</t>
  </si>
  <si>
    <t>C bot Tox Stl-aCnc</t>
  </si>
  <si>
    <t>C bot Tox A Spec Ql</t>
  </si>
  <si>
    <t>C bot Tox A Spec Ql MA Nt</t>
  </si>
  <si>
    <t>C bot Tox ABE Spec Ql</t>
  </si>
  <si>
    <t>C bot Tox ABE Spec Ql MA Nt</t>
  </si>
  <si>
    <t>C bot Tox B Spec Ql</t>
  </si>
  <si>
    <t>C bot Tox B Spec Ql MA Nt</t>
  </si>
  <si>
    <t>C bot Tox E Spec Ql</t>
  </si>
  <si>
    <t>C bot Tox E Spec Ql MA Nt</t>
  </si>
  <si>
    <t>C bot Tox F Spec Ql</t>
  </si>
  <si>
    <t>C bot Tox F Spec Ql MA Nt</t>
  </si>
  <si>
    <t>C coli rRNA Spec Ql Probe</t>
  </si>
  <si>
    <t>C coli rRNA Ser Probe-aCnc</t>
  </si>
  <si>
    <t>C coli+jej+upsa DNA Stl Ql NAA+non-probe</t>
  </si>
  <si>
    <t>C fetus Ag Genital fl Ql</t>
  </si>
  <si>
    <t>C fetus Ag Genital fl Ql IF</t>
  </si>
  <si>
    <t>C fetus Ag Spec Ql</t>
  </si>
  <si>
    <t>C fetus Ag Spec Ql IF</t>
  </si>
  <si>
    <t>C fetus Ag Tiss Ql IF</t>
  </si>
  <si>
    <t>C jejuni DNA Spec Ql NAA+probe</t>
  </si>
  <si>
    <t>C jejuni rRNA Ser Ql Probe</t>
  </si>
  <si>
    <t>C jejuni rRNA Spec Ql Probe</t>
  </si>
  <si>
    <t>C jejuni rRNA Ser Probe-aCnc</t>
  </si>
  <si>
    <t>C jejuni+C coli Ag Stl Ql</t>
  </si>
  <si>
    <t>C lari rRNA Ser Ql Probe</t>
  </si>
  <si>
    <t>C lari rRNA Spec Ql Probe</t>
  </si>
  <si>
    <t>C lari rRNA Ser Probe-aCnc</t>
  </si>
  <si>
    <t>Campylobacter Stl Ql Cult</t>
  </si>
  <si>
    <t>Campy sp DNA.diarrhea Stl Ql NAA+probe</t>
  </si>
  <si>
    <t>Campylobacter Bld Cult</t>
  </si>
  <si>
    <t>Campylobacter Fld Cult</t>
  </si>
  <si>
    <t>Campylobacter Islt Cult</t>
  </si>
  <si>
    <t>Campylobacter Spec Cult</t>
  </si>
  <si>
    <t>Campylobacter Stl Cult</t>
  </si>
  <si>
    <t>Campylobacter Tiss Cult</t>
  </si>
  <si>
    <t>Campylobacter rRNA Ser Ql Probe</t>
  </si>
  <si>
    <t>Campylobacter rRNA Spec Ql Probe</t>
  </si>
  <si>
    <t>C coli+jejuni tuf Stl Ql NAA+probe</t>
  </si>
  <si>
    <t>C coli+jej+lar 16S rRNA Stl Ql NAA+probe</t>
  </si>
  <si>
    <t>C coli+jejuni+lari fusA Stl Ql NAA+probe</t>
  </si>
  <si>
    <t>Campylobacter DNA Spec NAA+probe</t>
  </si>
  <si>
    <t>C jejuni DNA Stl Ql NAA+probe</t>
  </si>
  <si>
    <t>C parvum DNA Spec Ql NAA+probe</t>
  </si>
  <si>
    <t>Cryptosp Stl Cult</t>
  </si>
  <si>
    <t>Cryptosp TLGI/TSMI Ql Acid fast Stn</t>
  </si>
  <si>
    <t>Cryptosp Stl Ql Acid fast Stn</t>
  </si>
  <si>
    <t>Cryptosp Ag Spec Ql IF</t>
  </si>
  <si>
    <t>Cryptosp Ag Stl Ql</t>
  </si>
  <si>
    <t>Cryptosp Ag Stl Ql IA</t>
  </si>
  <si>
    <t>Cryptosp Ag Titr Stl IF</t>
  </si>
  <si>
    <t>Cryptosp DNA Stl Ql NAA+non-probe</t>
  </si>
  <si>
    <t>C hominis DNA Spec Ql NAA+probe</t>
  </si>
  <si>
    <t>Cryptosp Ag Spec Ql</t>
  </si>
  <si>
    <t>Cryptosp DNA Spec Ql NAA+probe</t>
  </si>
  <si>
    <t>E coli O157 Stl Ql Cult</t>
  </si>
  <si>
    <t>E coli O157H7 Ag Stl Ql</t>
  </si>
  <si>
    <t>E coli O157 Islt Cult</t>
  </si>
  <si>
    <t>EC O157 rfbE gene Stl Ql NAA+probe</t>
  </si>
  <si>
    <t>E coli O157H7 Spec Cult</t>
  </si>
  <si>
    <t>E coli O157H7 DNA Spec Ql NAA+probe</t>
  </si>
  <si>
    <t>L monocytog DNA Bld Pos Ql NAA+non-probe</t>
  </si>
  <si>
    <t>L monocytog DNA Bld Pos Ql NAA+probe</t>
  </si>
  <si>
    <t>L monocytog DNA Bld Ql NAA+probe</t>
  </si>
  <si>
    <t>L monocytog DNA CSF Ql NAA+non-probe</t>
  </si>
  <si>
    <t>L monocytog DNA CSF Ql NAA+probe</t>
  </si>
  <si>
    <t>L monocytog DNA Spec Ql NAA+probe</t>
  </si>
  <si>
    <t>L monocytog rRNA Spec Ql Probe</t>
  </si>
  <si>
    <t>Listeria DNA Bld Pos Ql NAA+probe</t>
  </si>
  <si>
    <t>Listeria Spec Cult</t>
  </si>
  <si>
    <t>L monocytog DNA Stl Ql NAA+probe</t>
  </si>
  <si>
    <t>S ent+bong DNA Stl Ql NAA+non-probe</t>
  </si>
  <si>
    <t>S Enteritid Stl Ql Cult</t>
  </si>
  <si>
    <t>S Gallinarum DNA Spec Ql NAA+probe</t>
  </si>
  <si>
    <t>S Gallinarum rRNA Spec Ql Probe</t>
  </si>
  <si>
    <t>S pullorum DNA Spec Ql NAA+probe</t>
  </si>
  <si>
    <t>S pullorum rRNA Spec Ql Probe</t>
  </si>
  <si>
    <t>Salmonella Stl Ql Cult</t>
  </si>
  <si>
    <t>Salmonella DNA Bld Pos Ql NAA+non-probe</t>
  </si>
  <si>
    <t>Salmonella DNA Bld Pos Ql NAA+probe</t>
  </si>
  <si>
    <t>Salmonella DNA Spec Ql NAA+probe</t>
  </si>
  <si>
    <t>Salmonella Islt</t>
  </si>
  <si>
    <t>Salmonella Spec Cult</t>
  </si>
  <si>
    <t>Salmonella Stl Cult</t>
  </si>
  <si>
    <t>Salmonella Tiss Cult</t>
  </si>
  <si>
    <t>Salmonella Sertyp Islt Aggl</t>
  </si>
  <si>
    <t>S enterica DNA Spec Ql NAA+probe</t>
  </si>
  <si>
    <t>E coli987p TSMI Ql IF</t>
  </si>
  <si>
    <t>E coli O157 DNA Stl Ql NAA+non-probe</t>
  </si>
  <si>
    <t>E coli O157H7 Stl Ql Cult</t>
  </si>
  <si>
    <t>E coli Sertyp Islt</t>
  </si>
  <si>
    <t>E coli SXT Stl Ql IA</t>
  </si>
  <si>
    <t>E coli SXT Spec IA-aCnc</t>
  </si>
  <si>
    <t>E coli SXT Stl Cult</t>
  </si>
  <si>
    <t>EC stx1 + stx2 genes Stl NAA+probe</t>
  </si>
  <si>
    <t>EC stx1+stx2 genes Stl Ql NAA+non-probe</t>
  </si>
  <si>
    <t>E coli VT Stl Cult</t>
  </si>
  <si>
    <t>E coli VTN Spec Ql</t>
  </si>
  <si>
    <t>E coli VTN1 Stl Ql</t>
  </si>
  <si>
    <t>E coli VTN1 Ab Titr Stl</t>
  </si>
  <si>
    <t>E coli VTN1 NAb Titr Stl Nt</t>
  </si>
  <si>
    <t>E coli VTN2 Stl Ql</t>
  </si>
  <si>
    <t>E coli VTN2 Ab Titr Stl</t>
  </si>
  <si>
    <t>E coli VTN2 NAb Titr Stl Nt</t>
  </si>
  <si>
    <t>EC stx1+stx2 + H7 fliC Spec NAA+probe</t>
  </si>
  <si>
    <t>EC stx1+stx2 genes Stl Ql NAA+probe</t>
  </si>
  <si>
    <t>EC stx1 Spec QI NAA+probe</t>
  </si>
  <si>
    <t>EC stx2 Spec QI NAA+probe</t>
  </si>
  <si>
    <t>EC stx2e gene Islt Ql NAA+probe</t>
  </si>
  <si>
    <t>Shiga toxin stx gene Spec NAA+probe</t>
  </si>
  <si>
    <t>E coli EIEC Islt Ql</t>
  </si>
  <si>
    <t>E coli SXT1 Stl Ql IA</t>
  </si>
  <si>
    <t>E coli SXT2 Stl Ql IA</t>
  </si>
  <si>
    <t>S boydii Ab Titr Ser</t>
  </si>
  <si>
    <t>S boydii Ab Titr Ser CF</t>
  </si>
  <si>
    <t>S boydii Ab Ser-aCnc</t>
  </si>
  <si>
    <t>S dysenter Ab Titr Ser</t>
  </si>
  <si>
    <t>S dysenter Ab Titr Ser CF</t>
  </si>
  <si>
    <t>S dysenter Ab Ser-aCnc</t>
  </si>
  <si>
    <t>S flexneri Ab Titr Ser</t>
  </si>
  <si>
    <t>S flexneri Ab Titr Ser CF</t>
  </si>
  <si>
    <t>S flexneri Ab Ser-aCnc</t>
  </si>
  <si>
    <t>S sonnei Ab Titr Ser</t>
  </si>
  <si>
    <t>S sonnei Ab Titr Ser CF</t>
  </si>
  <si>
    <t>S sonnei Ab Ser-aCnc</t>
  </si>
  <si>
    <t>Shigella Spec Ql Cult</t>
  </si>
  <si>
    <t>Shigella Stl Ql Cult</t>
  </si>
  <si>
    <t>Shigella Ab Ser-aCnc</t>
  </si>
  <si>
    <t>Shigella DNA Spec Ql NAA+probe</t>
  </si>
  <si>
    <t>Shigella Feed Cult</t>
  </si>
  <si>
    <t>Shigella Spec Cult</t>
  </si>
  <si>
    <t>Shigella Sertyp Islt Aggl</t>
  </si>
  <si>
    <t>Shigella sp+EIEC ipaH St NAA+non-probe</t>
  </si>
  <si>
    <t>Shigella sp+EIEC ipaH Stl Ql NAA+probe</t>
  </si>
  <si>
    <t>Salmonella DNA Ct Spec Qn NAA+probe</t>
  </si>
  <si>
    <t>Salmonella sp invA+fliC Stl Ql NAA+probe</t>
  </si>
  <si>
    <t>Salmonella phage type Islt</t>
  </si>
  <si>
    <t>Salmonella sp rpoD Stl Ql NAA+probe</t>
  </si>
  <si>
    <t>Salmonella sp spaO Stl Ql NAA+probe</t>
  </si>
  <si>
    <t>S Typhi Islt Aggl</t>
  </si>
  <si>
    <t>S Typhi DNA Bld Ql NAA+probe</t>
  </si>
  <si>
    <t>B caballi Ab Ser Ql IA</t>
  </si>
  <si>
    <t>B caballi Ab Ser Ql IF</t>
  </si>
  <si>
    <t>B caballi rRNA Bld Ql Probe</t>
  </si>
  <si>
    <t>B divergens Ab Ser Ql</t>
  </si>
  <si>
    <t>B duncani Ab Ser Ql</t>
  </si>
  <si>
    <t>B microti Ab Titr Ser</t>
  </si>
  <si>
    <t>B microti Ab Ser-aCnc</t>
  </si>
  <si>
    <t>B microti Ab Ser IA-aCnc</t>
  </si>
  <si>
    <t>B microti DNA Bld Ql NAA+probe</t>
  </si>
  <si>
    <t>B microti DNA Spec Ql NAA+probe</t>
  </si>
  <si>
    <t>B microti Bld Smear</t>
  </si>
  <si>
    <t>B microti IgG Titr Ser</t>
  </si>
  <si>
    <t>B microti IgM Ser Ql</t>
  </si>
  <si>
    <t>B microti IgM Titr Ser</t>
  </si>
  <si>
    <t>Babesia Ab Titr Ser</t>
  </si>
  <si>
    <t>Babesia Ab Titr Ser CF</t>
  </si>
  <si>
    <t>Babesia Ab Titr Ser IF</t>
  </si>
  <si>
    <t>Babesia Ab Ser-aCnc</t>
  </si>
  <si>
    <t>Babesia DNA Spec Ql NAA+probe</t>
  </si>
  <si>
    <t>Babesia DNA Tiss Ql NAA+probe</t>
  </si>
  <si>
    <t>Babesia Bld Thick Film</t>
  </si>
  <si>
    <t>Babesia Bld Thin Film</t>
  </si>
  <si>
    <t>Babesia Tiss Gie Stn</t>
  </si>
  <si>
    <t>Babesia IgG Titr Ser</t>
  </si>
  <si>
    <t>Babesia IgG Titr Ser IF</t>
  </si>
  <si>
    <t>Babesia IgM Titr Ser</t>
  </si>
  <si>
    <t>Babesia IgM Titr Ser IF</t>
  </si>
  <si>
    <t>Babesia IgM Ser-aCnc</t>
  </si>
  <si>
    <t>Babesia IgM Ser IF-aCnc</t>
  </si>
  <si>
    <t>Babesia rRNA Tiss Ql Probe</t>
  </si>
  <si>
    <t>C immitis Islt Ql</t>
  </si>
  <si>
    <t>C immitis Ab CSF Ql CF</t>
  </si>
  <si>
    <t>C immitis Ab CSF Ql ID</t>
  </si>
  <si>
    <t>C immitis Ab Ser Ql</t>
  </si>
  <si>
    <t>C immitis Ab Ser Ql CF</t>
  </si>
  <si>
    <t>C immitis Ab Ser Ql ID</t>
  </si>
  <si>
    <t>C immitis Ab Titr Ser</t>
  </si>
  <si>
    <t>C immitis Ab Titr Ser CF</t>
  </si>
  <si>
    <t>C immitis Ab Titr Ser ID</t>
  </si>
  <si>
    <t>C immitis Ab Titr Ser LA</t>
  </si>
  <si>
    <t>C immitis Ab Ser-aCnc</t>
  </si>
  <si>
    <t>C immitis Ab Ser IA-aCnc</t>
  </si>
  <si>
    <t>C immitis Ag Islt Ql ID</t>
  </si>
  <si>
    <t>C immitis XA ID Islt</t>
  </si>
  <si>
    <t>C immitis IgA Ser-aCnc</t>
  </si>
  <si>
    <t>C immitis IgA Ser IA-aCnc</t>
  </si>
  <si>
    <t>C immitis IgE Qn</t>
  </si>
  <si>
    <t>C immitis IgG Ser Ql</t>
  </si>
  <si>
    <t>C immitis IgG Ser Ql IA</t>
  </si>
  <si>
    <t>C immitis IgG Ser-aCnc</t>
  </si>
  <si>
    <t>C immitis IgM Ser Ql</t>
  </si>
  <si>
    <t>C immitis IgM Ser Ql IA</t>
  </si>
  <si>
    <t>C immitis IgM Ser-aCnc</t>
  </si>
  <si>
    <t>C immitis rRNA Spec Ql Probe</t>
  </si>
  <si>
    <t>Coccidioides Ab Ser Ql</t>
  </si>
  <si>
    <t>Coccidioides Ab Spec Ql</t>
  </si>
  <si>
    <t>Coccidioides Ab Spec Ql ID</t>
  </si>
  <si>
    <t>Coccidioides IgG Ser Ql</t>
  </si>
  <si>
    <t>Coccidioides IgG Spec Ql IA</t>
  </si>
  <si>
    <t>Coccidioides IgG Ser-aCnc</t>
  </si>
  <si>
    <t>Coccidioides IgM Ser Ql</t>
  </si>
  <si>
    <t>C immitis Ag Islt Ql</t>
  </si>
  <si>
    <t>Coccidioides Ag SerPl IA-mCnc</t>
  </si>
  <si>
    <t>Coccidioides rRNA Islt Ql NAA+probe</t>
  </si>
  <si>
    <t>CTFV Ab Ser Ql</t>
  </si>
  <si>
    <t>CTFV IgG Titr Ser</t>
  </si>
  <si>
    <t>CTFV IgG Ser-aCnc</t>
  </si>
  <si>
    <t>CTFV IgM Titr Ser</t>
  </si>
  <si>
    <t>CTFV IgM Ser-aCnc</t>
  </si>
  <si>
    <t>C cayetanensis Spec Ql</t>
  </si>
  <si>
    <t>C cayetanensis DNA Stl Ql NAA+non-probe</t>
  </si>
  <si>
    <t>Cyclospora Ag Stl Ql IA</t>
  </si>
  <si>
    <t>Cyclospora Stl Acid fast Stn</t>
  </si>
  <si>
    <t>C cayetanensis DNA Spec Ql NAA+probe</t>
  </si>
  <si>
    <t>DENV1 Ab Ser Ql</t>
  </si>
  <si>
    <t>DENV1 Ab Ser Ql IA</t>
  </si>
  <si>
    <t>DENV1 Ab Titr Ser</t>
  </si>
  <si>
    <t>DENV2 Ab Ser Ql</t>
  </si>
  <si>
    <t>DENV2 Ab Ser Ql IA</t>
  </si>
  <si>
    <t>DENV2 Ab Titr Ser</t>
  </si>
  <si>
    <t>DENV3 Ab Ser Ql</t>
  </si>
  <si>
    <t>DENV3 Ab Ser Ql IA</t>
  </si>
  <si>
    <t>DENV3 Ab Titr Ser</t>
  </si>
  <si>
    <t>DENV4 Ab Ser Ql</t>
  </si>
  <si>
    <t>DENV4 Ab Ser Ql IA</t>
  </si>
  <si>
    <t>DENV4 Ab Titr Ser</t>
  </si>
  <si>
    <t>DENV Ab Ser Ql</t>
  </si>
  <si>
    <t>DENV Ab Ser-aCnc</t>
  </si>
  <si>
    <t>DENV Ag Ser Ql IF</t>
  </si>
  <si>
    <t>DENV Ag Spec Ql IF</t>
  </si>
  <si>
    <t>DENV DNA Ser Ql Probe</t>
  </si>
  <si>
    <t>DENV DNA Spec Ql Probe</t>
  </si>
  <si>
    <t>DENV IgG Ser Ql</t>
  </si>
  <si>
    <t>DENV IgG SerPl Ql IA</t>
  </si>
  <si>
    <t>DENV IgG Titr Ser</t>
  </si>
  <si>
    <t>DENV IgG Ser-aCnc</t>
  </si>
  <si>
    <t>DENV IgG Ser IA-aCnc</t>
  </si>
  <si>
    <t>DENV IgM Ser Ql</t>
  </si>
  <si>
    <t>DENV IgM Ser Ql IB</t>
  </si>
  <si>
    <t>DENV IgM SerPl Ql IA</t>
  </si>
  <si>
    <t>DENV IgM Titr Ser</t>
  </si>
  <si>
    <t>DENV IgM Ser-aCnc</t>
  </si>
  <si>
    <t>DENV IgM Ser IA-aCnc</t>
  </si>
  <si>
    <t>DENV NAb Titr Ser Nt</t>
  </si>
  <si>
    <t>DENV1 RNA Ser Ql NAA+probe</t>
  </si>
  <si>
    <t>DENV2 RNA Ser Ql NAA+probe</t>
  </si>
  <si>
    <t>DENV3 RNA Ser Ql NAA+probe</t>
  </si>
  <si>
    <t>DENV4 RNA Ser Ql NAA+probe</t>
  </si>
  <si>
    <t>DENV Ab Titr Ser</t>
  </si>
  <si>
    <t>DENV Ag Ser Ql</t>
  </si>
  <si>
    <t>G lamblia Stl Ql Cult</t>
  </si>
  <si>
    <t>G lamblia65 Ag Stl Ql</t>
  </si>
  <si>
    <t>G lamblia Ag Spec Ql</t>
  </si>
  <si>
    <t>G lamblia Ag Spec Ql IA</t>
  </si>
  <si>
    <t>G lamblia Ag Spec Ql IF</t>
  </si>
  <si>
    <t>G lamblia Ag Stl Ql</t>
  </si>
  <si>
    <t>G lamblia Ag sp2 Stl Ql</t>
  </si>
  <si>
    <t>G lamblia Ag sp3 Stl Ql</t>
  </si>
  <si>
    <t>G lamblia Ag Stl Ql IA</t>
  </si>
  <si>
    <t>G lamblia Ag sp2 Stl Ql IA</t>
  </si>
  <si>
    <t>G lamblia Ag sp3 Stl Ql IA</t>
  </si>
  <si>
    <t>G lamblia Ag Stl Ql IF</t>
  </si>
  <si>
    <t>G lamblia DNA Spec Ql NAA+probe</t>
  </si>
  <si>
    <t>G lamblia DNA Stl Ql NAA+non-probe</t>
  </si>
  <si>
    <t>Giardia Ag Stl Ql</t>
  </si>
  <si>
    <t>G lamblia 18S rRNA Stl Ql NAA+probe</t>
  </si>
  <si>
    <t>G lamblia DNA Stl Ql NAA+probe</t>
  </si>
  <si>
    <t>Giardia DNA Stl Ql NAA+probe</t>
  </si>
  <si>
    <t>H capsul Ab Titr Ser ID</t>
  </si>
  <si>
    <t>H capsul Ag CSF Ql</t>
  </si>
  <si>
    <t>H capsul Ag Ser Ql</t>
  </si>
  <si>
    <t>H capsul Ag Spec Ql</t>
  </si>
  <si>
    <t>H capsul IgA Ser IA-aCnc</t>
  </si>
  <si>
    <t>H capsul IgG SerPl IA-aCnc</t>
  </si>
  <si>
    <t>H capsul IgM SerPl IA-aCnc</t>
  </si>
  <si>
    <t>H capsul Myc Ab Titr CSF CF</t>
  </si>
  <si>
    <t>H capsul Myc Ab Titr Ser CF</t>
  </si>
  <si>
    <t>H capsul Yst Ab Titr CSF CF</t>
  </si>
  <si>
    <t>H capsul Yst Ab Titr Ser CF</t>
  </si>
  <si>
    <t>H capsul Ag Fld-mCnc</t>
  </si>
  <si>
    <t>H capsul Ag Ur Ql</t>
  </si>
  <si>
    <t>H capsul Ag Ser-aCnc</t>
  </si>
  <si>
    <t>H capsul Ag Spec-aCnc</t>
  </si>
  <si>
    <t>H capsul Ag Ur-aCnc</t>
  </si>
  <si>
    <t>H capsul DNA # Spec NAA+probe</t>
  </si>
  <si>
    <t>H capsul DNA Spec Ql NAA+probe</t>
  </si>
  <si>
    <t>H capsul DNA Tiss Ql NAA+probe</t>
  </si>
  <si>
    <t>H capsul XA ID Islt</t>
  </si>
  <si>
    <t>H capsul H Ab Ser Ql</t>
  </si>
  <si>
    <t>H capsul M Ab Ser Ql</t>
  </si>
  <si>
    <t>H capsul rRNA Spec Ql Probe</t>
  </si>
  <si>
    <t>L borgp Ball Ab Ser Ql</t>
  </si>
  <si>
    <t>L borgp Ball Ab Ser Ql Aggl</t>
  </si>
  <si>
    <t>L borgp Sej Ab Ser Ql</t>
  </si>
  <si>
    <t>L borgp Sej Ab Ser Ql Aggl</t>
  </si>
  <si>
    <t>L borgp Sej Ab Titr Ser</t>
  </si>
  <si>
    <t>L borgp Sej Ab Titr Ser CF</t>
  </si>
  <si>
    <t>L borgp Tarra Ab Ser Ql</t>
  </si>
  <si>
    <t>L borgp Tarra Ab Ser Ql Aggl</t>
  </si>
  <si>
    <t>L inter Ab Ser Ql</t>
  </si>
  <si>
    <t>L inter Ab Ser Ql Aggl</t>
  </si>
  <si>
    <t>L inter Ab Ser Ql IA</t>
  </si>
  <si>
    <t>L inter Ab Ser-aCnc</t>
  </si>
  <si>
    <t>L inter Ab Ser HA-aCnc</t>
  </si>
  <si>
    <t>L inter Ag Spec Ql IF</t>
  </si>
  <si>
    <t>L inter Ag Tiss Ql IF</t>
  </si>
  <si>
    <t>L inter Austral Ab Ser Ql</t>
  </si>
  <si>
    <t>L inter Austral Ab Ser Ql Aggl</t>
  </si>
  <si>
    <t>L inter Autum Ab Ser Ql</t>
  </si>
  <si>
    <t>L inter Autum Ab Ser Ql Aggl</t>
  </si>
  <si>
    <t>L inter Batav Ab Ser Ql</t>
  </si>
  <si>
    <t>L inter Batav Ab Ser Ql Aggl</t>
  </si>
  <si>
    <t>L inter Brat Ab Ser Ql</t>
  </si>
  <si>
    <t>L inter Brat Ab Ser Ql Aggl</t>
  </si>
  <si>
    <t>L inter Brat Ab Titr Ser</t>
  </si>
  <si>
    <t>L inter Brat Ab Titr Ser Aggl</t>
  </si>
  <si>
    <t>L inter Bulgar Ab Ser Ql</t>
  </si>
  <si>
    <t>L inter Bulgar Ab Ser Ql Aggl</t>
  </si>
  <si>
    <t>L inter Canic Ab Ser Ql</t>
  </si>
  <si>
    <t>L inter Canic Ab Ser Ql Aggl</t>
  </si>
  <si>
    <t>L inter Canic Ab Titr Ser</t>
  </si>
  <si>
    <t>L inter Canic Ab Titr Ser Aggl</t>
  </si>
  <si>
    <t>L inter Canic Ab Titr Ser CF</t>
  </si>
  <si>
    <t>L inter Celled Ab Ser Ql</t>
  </si>
  <si>
    <t>L inter Celled Ab Ser Ql Aggl</t>
  </si>
  <si>
    <t>L inter Copen Ab Ser Ql</t>
  </si>
  <si>
    <t>L inter Copen Ab Ser Ql Aggl</t>
  </si>
  <si>
    <t>L inter Cynop Ab Ser Ql</t>
  </si>
  <si>
    <t>L inter Cynop Ab Ser Ql Aggl</t>
  </si>
  <si>
    <t>L inter Djasim Ab Ser Ql</t>
  </si>
  <si>
    <t>L inter Djasim Ab Ser Ql Aggl</t>
  </si>
  <si>
    <t>L inter Grip Ab Ser Ql</t>
  </si>
  <si>
    <t>L inter Grip Ab Ser Ql Aggl</t>
  </si>
  <si>
    <t>L inter Grip Ab Titr Ser</t>
  </si>
  <si>
    <t>L inter Grip Ab Titr Ser Aggl</t>
  </si>
  <si>
    <t>L inter Grip Ab Titr Ser CF</t>
  </si>
  <si>
    <t>L inter Hard Ab Ser Ql</t>
  </si>
  <si>
    <t>L inter Hard Ab Ser Ql Aggl</t>
  </si>
  <si>
    <t>L inter Hard Ab Ser Ql IA</t>
  </si>
  <si>
    <t>L inter Hard Ab Titr Ser</t>
  </si>
  <si>
    <t>L inter Hard Ab Titr Ser Aggl</t>
  </si>
  <si>
    <t>L inter Hebdo Ab Ser Ql</t>
  </si>
  <si>
    <t>L inter Hebdo Ab Ser Ql Aggl</t>
  </si>
  <si>
    <t>L inter Icter Ab Ser Ql</t>
  </si>
  <si>
    <t>L inter Icter Ab Ser Ql Aggl</t>
  </si>
  <si>
    <t>L inter Icter Ab Titr Ser</t>
  </si>
  <si>
    <t>L inter Icter Ab Titr Ser Aggl</t>
  </si>
  <si>
    <t>L inter Icter Ab Titr Ser CF</t>
  </si>
  <si>
    <t>L inter Javani Ab Ser Ql</t>
  </si>
  <si>
    <t>L inter Javani Ab Ser Ql Aggl</t>
  </si>
  <si>
    <t>L inter Krema Ab Ser Ql</t>
  </si>
  <si>
    <t>L inter Krema Ab Ser Ql Aggl</t>
  </si>
  <si>
    <t>L inter Medane Ab Ser Ql</t>
  </si>
  <si>
    <t>L inter Medane Ab Ser Ql Aggl</t>
  </si>
  <si>
    <t>L inter Mitis Ab Ser Ql</t>
  </si>
  <si>
    <t>L inter Mitis Ab Ser Ql Aggl</t>
  </si>
  <si>
    <t>L inter Panam Ab Ser Ql</t>
  </si>
  <si>
    <t>L inter Panam Ab Ser Ql Aggl</t>
  </si>
  <si>
    <t>L inter Pomon Ab Ser Ql</t>
  </si>
  <si>
    <t>L inter Pomon Ab Ser Ql Aggl</t>
  </si>
  <si>
    <t>L inter Pomon Ab Titr Ser</t>
  </si>
  <si>
    <t>L inter Pomon Ab Titr Ser Aggl</t>
  </si>
  <si>
    <t>L inter Pomon Ab Titr Ser CF</t>
  </si>
  <si>
    <t>L inter Robins Ab Ser Ql</t>
  </si>
  <si>
    <t>L inter Robins Ab Ser Ql Aggl</t>
  </si>
  <si>
    <t>L inter Sherm Ab Ser Ql</t>
  </si>
  <si>
    <t>L inter Sherm Ab Ser Ql Aggl</t>
  </si>
  <si>
    <t>L inter Szwaji Ab Ser Ql</t>
  </si>
  <si>
    <t>L inter Szwaji Ab Ser Ql Aggl</t>
  </si>
  <si>
    <t>L inter Zanoni Ab Ser Ql</t>
  </si>
  <si>
    <t>L inter Zanoni Ab Ser Ql Aggl</t>
  </si>
  <si>
    <t>Leptospira Tiss Ql IF</t>
  </si>
  <si>
    <t>Leptospira Tiss Ql Cult</t>
  </si>
  <si>
    <t>Leptospira Ab Ser Ql</t>
  </si>
  <si>
    <t>Leptospira Ab Ser Ql Aggl</t>
  </si>
  <si>
    <t>Leptospira Ab Ser Ql IA</t>
  </si>
  <si>
    <t>Leptospira Ab Titr Ser</t>
  </si>
  <si>
    <t>Leptospira Ab sp1 Titr Ser</t>
  </si>
  <si>
    <t>Leptospira Ab sp2 Titr Ser</t>
  </si>
  <si>
    <t>Leptospira Ab Titr Ser Aggl</t>
  </si>
  <si>
    <t>Leptospira Ab Titr Ser LA</t>
  </si>
  <si>
    <t>Leptospira Ab Ser-aCnc</t>
  </si>
  <si>
    <t>Leptospira Ag Tiss Ql ImStn</t>
  </si>
  <si>
    <t>Leptospira Ag Tiss Ql IF</t>
  </si>
  <si>
    <t>Leptospira Ag Ur Ql IF</t>
  </si>
  <si>
    <t>Leptospira DNA Fld Ql NAA+probe</t>
  </si>
  <si>
    <t>Leptospira DNA Tiss Ql NAA+probe</t>
  </si>
  <si>
    <t>Leptospira Bld Cult</t>
  </si>
  <si>
    <t>Leptospira Mlk Cult</t>
  </si>
  <si>
    <t>Leptospira Spec Cult</t>
  </si>
  <si>
    <t>Leptospira Tiss Cult</t>
  </si>
  <si>
    <t>Leptospira Ur Cult</t>
  </si>
  <si>
    <t>Leptospira IgG Ser Ql</t>
  </si>
  <si>
    <t>Leptospira IgG Ser Ql IA</t>
  </si>
  <si>
    <t>Leptospira IgG Titr Ser</t>
  </si>
  <si>
    <t>Leptospira IgM Ser Ql</t>
  </si>
  <si>
    <t>Leptospira IgM Ser Ql IA</t>
  </si>
  <si>
    <t>Leptospira IgM Titr Ser</t>
  </si>
  <si>
    <t>Leptospira Subtyp Spec</t>
  </si>
  <si>
    <t>MVPX Clade II DNA</t>
  </si>
  <si>
    <t>MVPX DNA Spec Ql NAA+probe</t>
  </si>
  <si>
    <t>Nonvar Orthpx DNA Spec Ql NAA+probe</t>
  </si>
  <si>
    <t>MVPX &amp; Nonvar Orthpx DNA Spec NAA+probe</t>
  </si>
  <si>
    <t>SARS-CoV Urb Ab Ser Ql</t>
  </si>
  <si>
    <t>SARS-CoV Urb Ab Ser-aCnc</t>
  </si>
  <si>
    <t>SARS-CoV Urb RNA SerPl Ql NAA+probe</t>
  </si>
  <si>
    <t>SARS-CoV Urb RNA Spec Ql NAA+probe</t>
  </si>
  <si>
    <t>SARS-CoV RNA Spec Ql NAA+probe</t>
  </si>
  <si>
    <t>Trichinella Ab Ser Ql</t>
  </si>
  <si>
    <t>Trichinella IgA Ser-aCnc</t>
  </si>
  <si>
    <t>Trichinella IgG Ser-aCnc</t>
  </si>
  <si>
    <t>Trichinella IgM Ser-aCnc</t>
  </si>
  <si>
    <t>T spiralis Ab Ser Ql</t>
  </si>
  <si>
    <t>T spiralis DNA Tiss Ql NAA+probe</t>
  </si>
  <si>
    <t>T spiralis IgA Ser Ql</t>
  </si>
  <si>
    <t>T spiralis IgG Ser Ql</t>
  </si>
  <si>
    <t>T spiralis IgM Ser Ql</t>
  </si>
  <si>
    <t>Arenavirus RNA Spec Ql NAA+probe</t>
  </si>
  <si>
    <t>EBOV Ag Spec Ql IA</t>
  </si>
  <si>
    <t>EBOV IgG Ser Ql IA</t>
  </si>
  <si>
    <t>EBOV IgM Ser Ql IA</t>
  </si>
  <si>
    <t>EBOV RNA Spec Ql NAA+probe</t>
  </si>
  <si>
    <t>LASV Ag Ser Ql</t>
  </si>
  <si>
    <t>LASV IgG Ser Ql</t>
  </si>
  <si>
    <t>LASV IgM Ser Ql</t>
  </si>
  <si>
    <t>LASV RNA Spec Ql NAA+probe</t>
  </si>
  <si>
    <t>MARV Ag Spec Ql IA</t>
  </si>
  <si>
    <t>MARV IgG Ser Ql IA</t>
  </si>
  <si>
    <t>MARV IgM Ser Ql IA</t>
  </si>
  <si>
    <t>MARV RNA Spec Ql NAA+probe</t>
  </si>
  <si>
    <t>MARV IgG Titr Ser IA</t>
  </si>
  <si>
    <t>MARV IgM Titr Ser IA</t>
  </si>
  <si>
    <t>Lead BldC-mCnc</t>
  </si>
  <si>
    <t>Lead BldV-mCnc</t>
  </si>
  <si>
    <t>Lead Bld-mCnc</t>
  </si>
  <si>
    <t>Lead 24h Ur-mRate</t>
  </si>
  <si>
    <t>Lead Ur-mCnc</t>
  </si>
  <si>
    <t>Lead/Creat Ur</t>
  </si>
  <si>
    <t>HAV IgM Fld Ql</t>
  </si>
  <si>
    <t>HAV IgM Ser Ql</t>
  </si>
  <si>
    <t>HAV IgM SerPl Ql IA</t>
  </si>
  <si>
    <t>HAV IgM Ser-aCnc</t>
  </si>
  <si>
    <t>HAV IgM Ser RIA-aCnc</t>
  </si>
  <si>
    <t>HAV RNA Ser Ql NAA+probe</t>
  </si>
  <si>
    <t>HBV core IgG+IgM Ser Ql</t>
  </si>
  <si>
    <t>HBV core IgM Fld Ql</t>
  </si>
  <si>
    <t>HBV core IgM Ser Ql</t>
  </si>
  <si>
    <t>HBV core IgM SerPl Ql IA</t>
  </si>
  <si>
    <t>HBV core IgM Ser-aCnc</t>
  </si>
  <si>
    <t>HBV DNA # SerPl NAA+probe</t>
  </si>
  <si>
    <t>HBV DNA Ser-mCnc</t>
  </si>
  <si>
    <t>HBV DNA Bld Ql NAA+probe</t>
  </si>
  <si>
    <t>HBV DNA SerPl Ql NAA+probe</t>
  </si>
  <si>
    <t>HBV DNA SerPl NAA+probe-aCnc</t>
  </si>
  <si>
    <t>HBV DNA Spec NAA+probe-aCnc</t>
  </si>
  <si>
    <t>HBV e Ag SerPl Ql IA</t>
  </si>
  <si>
    <t>HBV e Ag Titr Ser</t>
  </si>
  <si>
    <t>HBV Gentyp SerPl NAA+probe</t>
  </si>
  <si>
    <t>HBV surface Ag Fld Ql</t>
  </si>
  <si>
    <t>HBV surface Ag CSF Ql</t>
  </si>
  <si>
    <t>HBV surface Ag Ser Ql</t>
  </si>
  <si>
    <t>HBV surface Ag SerPl Ql Cfm</t>
  </si>
  <si>
    <t>HBV surface Ag SerPl Ql IA</t>
  </si>
  <si>
    <t>HBV surface Ag SerPl Ql Nt</t>
  </si>
  <si>
    <t>HBV surface Ag Ser-aCnc</t>
  </si>
  <si>
    <t>HCV Ab Ser Ql</t>
  </si>
  <si>
    <t>HCV Ab Ser Ql IB</t>
  </si>
  <si>
    <t>HCV Ab Ser Donr Ql</t>
  </si>
  <si>
    <t>HCV Ab SerPlBld Ql IA.rapid</t>
  </si>
  <si>
    <t>HCV Ab Ser-aCnc</t>
  </si>
  <si>
    <t>HCV Ab Ser IA-aCnc</t>
  </si>
  <si>
    <t>HCV Ab s/co SerPl IA</t>
  </si>
  <si>
    <t>HCV core Ab+Ag Ser Ql</t>
  </si>
  <si>
    <t>HCV core Ag SerPl Ql IA</t>
  </si>
  <si>
    <t>HCV Gentyp SerPl NAA+probe</t>
  </si>
  <si>
    <t>HCV IgG SerPl Ql IA</t>
  </si>
  <si>
    <t>HCV IgG Ser-aCnc</t>
  </si>
  <si>
    <t>HCV IgM Ser-aCnc</t>
  </si>
  <si>
    <t>HCV NS3 Mut Det Islt Genotyp</t>
  </si>
  <si>
    <t>HCV RNA # SerPl NAA+probe</t>
  </si>
  <si>
    <t>HCV RNA SerPl NAA+probe-Log IU</t>
  </si>
  <si>
    <t>HCV RNA Bld Ql NAA+probe</t>
  </si>
  <si>
    <t>HCV RNA SerPl Ql NAA+probe</t>
  </si>
  <si>
    <t>HCV RNA SerPl NAA+probe-aCnc</t>
  </si>
  <si>
    <t>HCV RNA SerPl Probe+sig amp-aCnc</t>
  </si>
  <si>
    <t>HCV RNA Spec NAA+probe-aCnc</t>
  </si>
  <si>
    <t>HAV RNA Stl Ql NAA+probe</t>
  </si>
  <si>
    <t>HAV RNA Spec Ql NAA+probe</t>
  </si>
  <si>
    <t>HBV DNA Ser Probe+sig amp-mCnc</t>
  </si>
  <si>
    <t>HBV DNAp Bld Ql NAA+probe</t>
  </si>
  <si>
    <t>HCV Ab SerPl Ql IA</t>
  </si>
  <si>
    <t>CD3+CD4+ Cells # Bld</t>
  </si>
  <si>
    <t>CD3+CD4+ Cells # Mar</t>
  </si>
  <si>
    <t>CD3+CD4+ Cells # CSF</t>
  </si>
  <si>
    <t>CD3+CD4+ Cells # Spec</t>
  </si>
  <si>
    <t>CD3+CD4+ Cells # Tiss</t>
  </si>
  <si>
    <t>CD3+CD4+ Cells NFr Bld</t>
  </si>
  <si>
    <t>CD3+CD4+ Cells NFr Fld</t>
  </si>
  <si>
    <t>CD3+CD4+ Cells NFr Mar</t>
  </si>
  <si>
    <t>CD3+CD4+ Cells NFr Bronch</t>
  </si>
  <si>
    <t>CD3+CD4+ Cells NFr CSF</t>
  </si>
  <si>
    <t>CD3+CD4+ Cells NFr Spec</t>
  </si>
  <si>
    <t>CD3+CD4+ Cells NFr Tiss</t>
  </si>
  <si>
    <t>HIV1 SerPl IA-Imp</t>
  </si>
  <si>
    <t>HIV1 Ab Fld Ql</t>
  </si>
  <si>
    <t>HIV1 Ab Fld Ql IA</t>
  </si>
  <si>
    <t>HIV1 Ab Fld Ql IB</t>
  </si>
  <si>
    <t>HIV1 Ab BldC Ql</t>
  </si>
  <si>
    <t>HIV1 Ab BldC Ql IA</t>
  </si>
  <si>
    <t>HIV1 Ab CSF Ql</t>
  </si>
  <si>
    <t>HIV1 Ab CSF Ql IB</t>
  </si>
  <si>
    <t>HIV1 Ab CSF Ql IF</t>
  </si>
  <si>
    <t>HIV1 Ab Sal Ql</t>
  </si>
  <si>
    <t>HIV1 Ab Sal Ql IA</t>
  </si>
  <si>
    <t>HIV1 Ab Sal Ql IB</t>
  </si>
  <si>
    <t>HIV1 Ab Ser Ql</t>
  </si>
  <si>
    <t>HIV1 Ab Ser Ql IF</t>
  </si>
  <si>
    <t>HIV1 Ab Ser Donr Ql</t>
  </si>
  <si>
    <t>HIV1 Ab SerPl Ql IA</t>
  </si>
  <si>
    <t>HIV1 Ab SerPl Ql IB</t>
  </si>
  <si>
    <t>HIV1 Ab SerPlBld Ql IA.rapid</t>
  </si>
  <si>
    <t>HIV1 Ab Spec Ql</t>
  </si>
  <si>
    <t>HIV1 Ab Spec Ql IA.rapid</t>
  </si>
  <si>
    <t>HIV1 Ab Ur Ql IB</t>
  </si>
  <si>
    <t>HIV1 Ab Sal-aCnc</t>
  </si>
  <si>
    <t>HIV1 Ab Sal IA-aCnc</t>
  </si>
  <si>
    <t>HIV1 Ab Ser-aCnc</t>
  </si>
  <si>
    <t>HIV1 Ab Ser IF-aCnc</t>
  </si>
  <si>
    <t>HIV1 Ab SerPl IA-aCnc</t>
  </si>
  <si>
    <t>HIV1 Ab Patrn Ser IB-Imp</t>
  </si>
  <si>
    <t>HIV1 Ag CSF Ql</t>
  </si>
  <si>
    <t>HIV1 Ag Ser Ql</t>
  </si>
  <si>
    <t>HIV1 Ag Ser Donr Ql</t>
  </si>
  <si>
    <t>HIV1 Ag SerPl Ql IA</t>
  </si>
  <si>
    <t>HIV1 Ag Ser-aCnc</t>
  </si>
  <si>
    <t>HIV 1 &amp; 2 Ab SerPl IA.rapid</t>
  </si>
  <si>
    <t>HIV 1 &amp; 2 Ab SerPlBld IA.rapid</t>
  </si>
  <si>
    <t>HIV 1 &amp; 2 Ab Ser-Imp</t>
  </si>
  <si>
    <t>HIV 1 &amp; 2 Ab Patrn Ser IB-Imp</t>
  </si>
  <si>
    <t>HIV 1 &amp; 2 IgG SerPl IB</t>
  </si>
  <si>
    <t>HIV 1 and 2 - MU Set</t>
  </si>
  <si>
    <t>HIV1 gp105 Ab Ser Ql IB</t>
  </si>
  <si>
    <t>HIV1 gp120 Ab Sal Ql IB</t>
  </si>
  <si>
    <t>HIV1 gp120 Ab Ser Ql</t>
  </si>
  <si>
    <t>HIV1 gp120 Ab Ser Ql IB</t>
  </si>
  <si>
    <t>HIV1 gp120+gp160 Ab Ser Ql</t>
  </si>
  <si>
    <t>HIV1 gp120+gp160 Ab Ser Ql IB</t>
  </si>
  <si>
    <t>HIV1 gp120+gp160 Ab SerPl Ql IA</t>
  </si>
  <si>
    <t>HIV1 gp160 Ab Sal Ql IB</t>
  </si>
  <si>
    <t>HIV1 gp160 Ab Ser Ql IB</t>
  </si>
  <si>
    <t>HIV1 gp34 Ab Ser Ql IB</t>
  </si>
  <si>
    <t>HIV1 gp40 Ab Ser Ql IB</t>
  </si>
  <si>
    <t>HIV1 gp41 Ab Sal Ql IB</t>
  </si>
  <si>
    <t>HIV1 gp41 Ab Ser Ql</t>
  </si>
  <si>
    <t>HIV1 gp41 Ab Ser Ql IB</t>
  </si>
  <si>
    <t>HIV1 gp41 Ab SerPl Ql IA</t>
  </si>
  <si>
    <t>HIV1 gp41+gp43 Ab Ser Ql IB</t>
  </si>
  <si>
    <t>HIV1+2+HCV+HBV DNA SerPl Donr Ql NAA+pr</t>
  </si>
  <si>
    <t>HIV1 IgG CSF Ql</t>
  </si>
  <si>
    <t>HIV1 IgG CSF Ql IB</t>
  </si>
  <si>
    <t>HIV1 IgG Ser Ql</t>
  </si>
  <si>
    <t>HIV1 IgG Ser Ql IB</t>
  </si>
  <si>
    <t>HIV1 IgG Patrn CSF IB-Imp</t>
  </si>
  <si>
    <t>HIV1 integrase gene Mut Det Islt</t>
  </si>
  <si>
    <t>HIV1 p15 Ab Ser Ql IB</t>
  </si>
  <si>
    <t>HIV1 p15+p18 Ab Ser Ql IB</t>
  </si>
  <si>
    <t>HIV1 p17 Ab Sal Ql IB</t>
  </si>
  <si>
    <t>HIV1 p17 Ab Ser Ql IB</t>
  </si>
  <si>
    <t>HIV1 p17+p18 Ab Ser Ql</t>
  </si>
  <si>
    <t>HIV1 p17+p18 Ab Ser Ql IB</t>
  </si>
  <si>
    <t>HIV1 p18 Ab Sal Ql IB</t>
  </si>
  <si>
    <t>HIV1 p18 Ab Ser Ql IB</t>
  </si>
  <si>
    <t>HIV1 p23 Ab Ser Ql IB</t>
  </si>
  <si>
    <t>HIV1 p24 Ab Sal Ql IB</t>
  </si>
  <si>
    <t>HIV1 p24 Ab Ser Ql</t>
  </si>
  <si>
    <t>HIV1 p24 Ab Ser Ql IB</t>
  </si>
  <si>
    <t>HIV1 p24 Ab SerPl Ql IA</t>
  </si>
  <si>
    <t>HIV1 p24 Ab Titr Ser IB</t>
  </si>
  <si>
    <t>HIV1 p24 Ab Ser-aCnc</t>
  </si>
  <si>
    <t>HIV1 p24 Ag SerPl IA-mCnc</t>
  </si>
  <si>
    <t>HIV1 p24 Ag CSF Ql</t>
  </si>
  <si>
    <t>HIV1 p24 Ag Ser Ql</t>
  </si>
  <si>
    <t>HIV1 p24 Ag SerPl Ql IA</t>
  </si>
  <si>
    <t>HIV1 p24 Ag SerPl Ql Nt</t>
  </si>
  <si>
    <t>HIV1 p24 Ag SerPl Donr Ql IA</t>
  </si>
  <si>
    <t>HIV1 p24 Ag CSF-aCnc</t>
  </si>
  <si>
    <t>HIV1 p24 Ag Ser-aCnc</t>
  </si>
  <si>
    <t>HIV1 p24 Ag SerPl IA-aCnc</t>
  </si>
  <si>
    <t>HIV1 p26 Ab Ser Ql IB</t>
  </si>
  <si>
    <t>HIV1 p28 Ab Ser Ql IB</t>
  </si>
  <si>
    <t>HIV1 p31 Ab Sal Ql IB</t>
  </si>
  <si>
    <t>HIV1 p31 Ab Ser Ql IB</t>
  </si>
  <si>
    <t>HIV 1 p31+p32 Ab Ser Ql IB</t>
  </si>
  <si>
    <t>HIV1 p32 Ab Ser Ql IB</t>
  </si>
  <si>
    <t>HIV 1 p40 Ab Ser Ql IB</t>
  </si>
  <si>
    <t>HIV1 p41 Ab Ser Ql IB</t>
  </si>
  <si>
    <t>HIV1 p41 Ab Titr Ser IB</t>
  </si>
  <si>
    <t>HIV1 p51 Ab Sal Ql IB</t>
  </si>
  <si>
    <t>HIV1 p51 Ab Ser Ql IB</t>
  </si>
  <si>
    <t>HIV1 p53 Ab Ser Ql IB</t>
  </si>
  <si>
    <t>HIV1 p55 Ab Sal Ql IB</t>
  </si>
  <si>
    <t>HIV1 p55 Ab Ser Ql IB</t>
  </si>
  <si>
    <t>HIV1 p58 Ab Ser Ql IB</t>
  </si>
  <si>
    <t>HIV1 p64 Ab Ser Ql IB</t>
  </si>
  <si>
    <t>HIV1 p65 Ab Sal Ql IB</t>
  </si>
  <si>
    <t>HIV1 p65 Ab Ser Ql IB</t>
  </si>
  <si>
    <t>HIV1 p65+p66 Ab Ser Ql IB</t>
  </si>
  <si>
    <t>HIV1 p66 Ab Sal Ql IB</t>
  </si>
  <si>
    <t>HIV1 p66 Ab Ser Ql IB</t>
  </si>
  <si>
    <t>HIV1 p68 Ab Ser Ql IB</t>
  </si>
  <si>
    <t>HIV 1 pro DNA # Bld NAA+probe</t>
  </si>
  <si>
    <t>HIV 1 pro DNA Bld MC NAA+probe-EntNum</t>
  </si>
  <si>
    <t>HIV 1 pro DNA XXX MC NAA+probe-EntNum</t>
  </si>
  <si>
    <t>HIV 1 pro DNA Spec NAA+probe-Log#</t>
  </si>
  <si>
    <t>HIV 1 pro DNA Bld MC NAA+probe-EntLogNum</t>
  </si>
  <si>
    <t>HIV 1 pro DNA XXX MC NAA+probe-EntLogNum</t>
  </si>
  <si>
    <t>HIV 1 pro DNA Bld Ql NAA+probe</t>
  </si>
  <si>
    <t>HIV 1 pro DNA Bld Ql Probe amp</t>
  </si>
  <si>
    <t>HIV 1 pro DNA Smn Ql NAA+probe</t>
  </si>
  <si>
    <t>HIV 1 pro DNA SerPl Ql NAA+probe</t>
  </si>
  <si>
    <t>HIV 1 pro DNA Spec Ql NAA+probe</t>
  </si>
  <si>
    <t>HIV1 RNA # CSF NAA+probe</t>
  </si>
  <si>
    <t>HIV1 RNA # Plas NAA DL=20</t>
  </si>
  <si>
    <t>HIV1 RNA # Plas Probe+sig amp</t>
  </si>
  <si>
    <t>HIV1 RNA # SerPl NAA+probe</t>
  </si>
  <si>
    <t>HIV1 RNA # SerPl Probe</t>
  </si>
  <si>
    <t>HIV1 RNA # SerPl NAA DL=400</t>
  </si>
  <si>
    <t>HIV1 RNA # SerPl NAA DL=50</t>
  </si>
  <si>
    <t>HIV1 RNA # SerPl Probe amp DL=400</t>
  </si>
  <si>
    <t>HIV1 RNA # SerPl Probe amp DL=75</t>
  </si>
  <si>
    <t>HIV1 RNA # Spec NAA+probe</t>
  </si>
  <si>
    <t>HIV1 RNA # Ser</t>
  </si>
  <si>
    <t>HIV1 RNA Ser-Imp</t>
  </si>
  <si>
    <t>HIV1 RNA CSF NAA+probe-Log#</t>
  </si>
  <si>
    <t>HIV1 RNA Plas Probe+sig amp-Log#</t>
  </si>
  <si>
    <t>HIV1 RNA SerPl NAA+probe-Log#</t>
  </si>
  <si>
    <t>HIV1 RNA SerPl NAA DL=0.5-Log#</t>
  </si>
  <si>
    <t>HIV1 RNA SerPl NAA DL=1.7-Log#</t>
  </si>
  <si>
    <t>HIV1 RNA SerPl NAA DL=2.6-Log#</t>
  </si>
  <si>
    <t>HIV1 RNA SerPl Probe amp DL=1.9-Log#</t>
  </si>
  <si>
    <t>HIV1 RNA SerPl Probe amp DL=2.6-Log#</t>
  </si>
  <si>
    <t>HIV1 RNA Spec NAA+probe-Log#</t>
  </si>
  <si>
    <t>HIV1 RNA Bld Ql NAA+probe</t>
  </si>
  <si>
    <t>HIV1 RNA CSF Ql NAA+probe</t>
  </si>
  <si>
    <t>HIV1 RNA Smn Ql NAA+probe</t>
  </si>
  <si>
    <t>HIV1 RNA SerPl Ql NAA+probe</t>
  </si>
  <si>
    <t>HIV1 RNA SerPl Donr Ql Probe amp</t>
  </si>
  <si>
    <t>HIV1 RNA Spec Ql NAA+probe</t>
  </si>
  <si>
    <t>HIV1 RNA Plas Probe+sig amp-aCnc</t>
  </si>
  <si>
    <t>HIV1 RNA SerPl NAA+probe-aCnc</t>
  </si>
  <si>
    <t>HIV1 RNA SerPl Probe amp-aCnc</t>
  </si>
  <si>
    <t>HIV 1 RNA Pnl CSF NAA+probe</t>
  </si>
  <si>
    <t>HIV1 RNA tropism Islt</t>
  </si>
  <si>
    <t>HIV1 RNA tropism Plas</t>
  </si>
  <si>
    <t>HIV 1 subtype Spec NAA+probe</t>
  </si>
  <si>
    <t>HIV1 tropism Bld</t>
  </si>
  <si>
    <t>HIV1+2 Ab CSF Ql</t>
  </si>
  <si>
    <t>HIV1+2 Ab Ser Ql</t>
  </si>
  <si>
    <t>HIV1+2 Ab Ser Ql IB</t>
  </si>
  <si>
    <t>HIV1+2 Ab Ser Donr Ql</t>
  </si>
  <si>
    <t>HIV1+2 Ab SerPl Ql IA</t>
  </si>
  <si>
    <t>HIV1+2 Ab Spec Ql</t>
  </si>
  <si>
    <t>HIV1+2 Ab Spec Ql IA</t>
  </si>
  <si>
    <t>HIV1+2 Ab Spec Ql IA.rapid</t>
  </si>
  <si>
    <t>HIV1+2 Ab Ser-aCnc</t>
  </si>
  <si>
    <t>HIV1+2 Ab SerPl IA-aCnc</t>
  </si>
  <si>
    <t>HIV 1+2 Ab+HIV1p24 Ag SerPlBld IA.rapid</t>
  </si>
  <si>
    <t>HIV 1+2 Ab+HIV1 p24 Ag SerPl Ql IA</t>
  </si>
  <si>
    <t>HIV 1+2 Ab+HIV1 p24 Ag SerPl IA-aCnc</t>
  </si>
  <si>
    <t>HIV1+2 IgG Bld Ql IA.rapid</t>
  </si>
  <si>
    <t>HIV1+2 IgG DBS Ql</t>
  </si>
  <si>
    <t>HIV1+2 IgG Ser Ql</t>
  </si>
  <si>
    <t>HIV1+2 IgG SerPl Ql IA</t>
  </si>
  <si>
    <t>HIV1+2 IgG SerPl Ql IA.rapid</t>
  </si>
  <si>
    <t>HIV1+2 IgM Ser-aCnc</t>
  </si>
  <si>
    <t>HIV1+2 IgM SerPl IA-aCnc</t>
  </si>
  <si>
    <t>HIV 1+HCV RNA SerPl Ql NAA+probe</t>
  </si>
  <si>
    <t>HIV 1+HCV RNA SerPl BPU Ql NAA+probe</t>
  </si>
  <si>
    <t>HIV 1+HCV RNA+HBV DNA SerPl Ql NAA+probe</t>
  </si>
  <si>
    <t>HIV 1+O+2 Ab Fld Ql</t>
  </si>
  <si>
    <t>HIV 1+O+2 Ab SerPl Ql</t>
  </si>
  <si>
    <t>HIV 1+O+2 Ab SerPl-aCnc</t>
  </si>
  <si>
    <t>HIV 2 Ab CSF Ql IB</t>
  </si>
  <si>
    <t>HIV 2 Ab Ser Ql</t>
  </si>
  <si>
    <t>HIV 2 Ab Ser Ql IB</t>
  </si>
  <si>
    <t>HIV 2 Ab SerPl Ql IA</t>
  </si>
  <si>
    <t>HIV 2 Ab Ser-aCnc</t>
  </si>
  <si>
    <t>HIV 2 Ab SerPl IA-aCnc</t>
  </si>
  <si>
    <t>HIV 2 Ab Patrn Ser IB-Imp</t>
  </si>
  <si>
    <t>HIV 2 Ab s/co SerPl IA</t>
  </si>
  <si>
    <t>HIV2 gp105 Ab Ser Ql IB</t>
  </si>
  <si>
    <t>HIV 2 gp120 Ab Ser Ql IB</t>
  </si>
  <si>
    <t>HIV2 gp125 Ab Ser Ql IB</t>
  </si>
  <si>
    <t>HIV 2 gp140 Ab Ser Ql IB</t>
  </si>
  <si>
    <t>HIV2 gp15 Ab Ser Ql IB</t>
  </si>
  <si>
    <t>HIV2 gp34 Ab Ser Ql IB</t>
  </si>
  <si>
    <t>HIV2 gp36 Ab Ser Ql IB</t>
  </si>
  <si>
    <t>HIV2 gp80 Ab Ser Ql IB</t>
  </si>
  <si>
    <t>HIV 2 IgG Ser Ql</t>
  </si>
  <si>
    <t>HIV 2 IgG Ser Ql IB</t>
  </si>
  <si>
    <t>HIV2 p15 Ab Ser Ql IB</t>
  </si>
  <si>
    <t>HIV 2 p16 Ab Ser Ql IB</t>
  </si>
  <si>
    <t>HIV2 p26 Ab Ser Ql IB</t>
  </si>
  <si>
    <t>HIV2 p31 Ab Ser Ql IB</t>
  </si>
  <si>
    <t>HIV 2 p31+p34 Ab Ser Ql IB</t>
  </si>
  <si>
    <t>HIV 2 p34 Ab Ser Ql IB</t>
  </si>
  <si>
    <t>HIV2 p41 Ab Ser Ql IB</t>
  </si>
  <si>
    <t>HIV2 p53 Ab Ser Ql IB</t>
  </si>
  <si>
    <t>HIV2 p55 Ab Ser Ql IB</t>
  </si>
  <si>
    <t>HIV2 p56 Ab Ser Ql IB</t>
  </si>
  <si>
    <t>HIV2 p58 Ab Ser Ql IB</t>
  </si>
  <si>
    <t>HIV2 p68 Ab Ser Ql IB</t>
  </si>
  <si>
    <t>HIV 2 proviral DNA Bld Ql NAA+probe</t>
  </si>
  <si>
    <t>HIV 2 proviral DNA SerPl Ql NAA+probe</t>
  </si>
  <si>
    <t>HIV 2 proviral DNA Spec Ql NAA+probe</t>
  </si>
  <si>
    <t>HIV 2 RNA SerPl Ql NAA+probe</t>
  </si>
  <si>
    <t>HIV 2 RNA SerPl NAA+probe-aCnc</t>
  </si>
  <si>
    <t>HIV 2 subtype Spec NAA+probe</t>
  </si>
  <si>
    <t>HIV Gentyp Islt</t>
  </si>
  <si>
    <t>HIV Gentyp Islt Nar</t>
  </si>
  <si>
    <t>HIV Bld Cult</t>
  </si>
  <si>
    <t>HIV Smn Cult</t>
  </si>
  <si>
    <t>HIV Spec Cult</t>
  </si>
  <si>
    <t>HIV INI Susc Pnl Islt Genotyp</t>
  </si>
  <si>
    <t>HIV INI Susc Pnl Islt Phenotyp</t>
  </si>
  <si>
    <t>HIV NNRTI gene Mut Det Islt</t>
  </si>
  <si>
    <t>HIV NNRTI Susc Pnl Islt Genotyp</t>
  </si>
  <si>
    <t>HIV NRTI gene Mut Det Islt</t>
  </si>
  <si>
    <t>HIV NRTI Susc Pnl Islt Genotyp</t>
  </si>
  <si>
    <t>HIV Phenotyp Islt</t>
  </si>
  <si>
    <t>HIV PI gene mut Islt Genotyp</t>
  </si>
  <si>
    <t>HIV PI gene mut Islt Phenotyp</t>
  </si>
  <si>
    <t>HIV PI gene Mut Det Islt</t>
  </si>
  <si>
    <t>HIV proviral DNA Bld Ql Probe amp</t>
  </si>
  <si>
    <t>HIV RT gene Mut Det Islt</t>
  </si>
  <si>
    <t>HIV RT Susc Pnl Islt Genotyp</t>
  </si>
  <si>
    <t>HIV RT+PR Mut Det Islt</t>
  </si>
  <si>
    <t>HIV RT+PR Mut Tested Islt</t>
  </si>
  <si>
    <t>HIV Susc Pnl Islt Genotyp</t>
  </si>
  <si>
    <t>RABV Ag Spec Ql IF</t>
  </si>
  <si>
    <t>RABV Spec Cult</t>
  </si>
  <si>
    <t>RABV IgG Ser Ql</t>
  </si>
  <si>
    <t>RABV NAb Titr Ser Nt</t>
  </si>
  <si>
    <t>RABV NAb Ser Nt-aCnc</t>
  </si>
  <si>
    <t>RABV RNA Islt Ql NAA+probe</t>
  </si>
  <si>
    <t>Haem influ Ag CSF Ql</t>
  </si>
  <si>
    <t>Haem influ B Ab Ser-mCnc</t>
  </si>
  <si>
    <t>Haem influ B Ag Spec Ql</t>
  </si>
  <si>
    <t>Haem influ B Ag Spec Ql LA</t>
  </si>
  <si>
    <t>Haem influ B Ag CSF-aCnc</t>
  </si>
  <si>
    <t>Haem influ DNA Bld Pos Ql NAA+non-probe</t>
  </si>
  <si>
    <t>Haem influ DNA Bld Pos Ql NAA+probe</t>
  </si>
  <si>
    <t>Haem influ DNA CSF Ql NAA+non-probe</t>
  </si>
  <si>
    <t>Haem influ DNA Resp Ql NAA+probe</t>
  </si>
  <si>
    <t>Haem influ serotyp DNA Spec NAA+probe</t>
  </si>
  <si>
    <t>S pyo Ag Ser Ql</t>
  </si>
  <si>
    <t>S pyo Ag Ser Ql Aggl</t>
  </si>
  <si>
    <t>S pyo DNA Bld Pos Ql NAA+non-probe</t>
  </si>
  <si>
    <t>S pyo DNA Bld Pos Ql NAA+probe</t>
  </si>
  <si>
    <t>S pyo DNA CSF Ql NAA+probe</t>
  </si>
  <si>
    <t>S pyo DNA Snv Ql NAA+non-probe</t>
  </si>
  <si>
    <t>S pyo DNA Lower resp Ql NAA+probe</t>
  </si>
  <si>
    <t>L pneumo1 Ab Titr Ser</t>
  </si>
  <si>
    <t>L pneumo1 Ab Titr Ser IF</t>
  </si>
  <si>
    <t>L pneumo1 Ag Ur Ql IA</t>
  </si>
  <si>
    <t>L pneumo1 Ag Ur Ql RIA</t>
  </si>
  <si>
    <t>L pneumo1 IgG Titr Ser</t>
  </si>
  <si>
    <t>L pneumo1 IgG Titr Ser IF</t>
  </si>
  <si>
    <t>L pneumo1 IgM Titr Ser</t>
  </si>
  <si>
    <t>L pneumo1 IgM Titr Ser IF</t>
  </si>
  <si>
    <t>L pneumo1 IgM Ser-aCnc</t>
  </si>
  <si>
    <t>L pneumo 10 IgG Titr Ser</t>
  </si>
  <si>
    <t>L pneumo 11 IgG Titr Ser</t>
  </si>
  <si>
    <t>L pneumo 12 IgG Titr Ser</t>
  </si>
  <si>
    <t>L pneumo 13 IgG Titr Ser</t>
  </si>
  <si>
    <t>L pneumo 14 IgG Titr Ser</t>
  </si>
  <si>
    <t>L pneumo2 Ab Titr Ser</t>
  </si>
  <si>
    <t>L pneumo2 Ab Titr Ser IF</t>
  </si>
  <si>
    <t>L pneumo2 IgG Titr Ser</t>
  </si>
  <si>
    <t>L pneumo2 IgG Titr Ser IF</t>
  </si>
  <si>
    <t>L pneumo2 IgM Titr Ser</t>
  </si>
  <si>
    <t>L pneumo2 IgM Titr Ser IF</t>
  </si>
  <si>
    <t>L pneumo2 IgM Ser-aCnc</t>
  </si>
  <si>
    <t>L pneumo3 Ab Titr Ser</t>
  </si>
  <si>
    <t>L pneumo3 Ab Titr Ser IF</t>
  </si>
  <si>
    <t>L pneumo3 IgG Titr Ser</t>
  </si>
  <si>
    <t>L pneumo3 IgG Titr Ser IF</t>
  </si>
  <si>
    <t>L pneumo3 IgM Titr Ser</t>
  </si>
  <si>
    <t>L pneumo3 IgM Titr Ser IF</t>
  </si>
  <si>
    <t>L pneumo3 IgM Ser-aCnc</t>
  </si>
  <si>
    <t>L pneumo4 Ab Titr Ser</t>
  </si>
  <si>
    <t>L pneumo4 Ab Titr Ser IF</t>
  </si>
  <si>
    <t>L pneumo4 IgG Titr Ser</t>
  </si>
  <si>
    <t>L pneumo4 IgG Titr Ser IF</t>
  </si>
  <si>
    <t>L pneumo4 IgM Titr Ser</t>
  </si>
  <si>
    <t>L pneumo4 IgM Titr Ser IF</t>
  </si>
  <si>
    <t>L pneumo4 IgM Ser-aCnc</t>
  </si>
  <si>
    <t>L pneumo5 Ab Titr Ser</t>
  </si>
  <si>
    <t>L pneumo5 Ab Titr Ser IF</t>
  </si>
  <si>
    <t>L pneumo5 IgG Titr Ser</t>
  </si>
  <si>
    <t>L pneumo5 IgG Titr Ser IF</t>
  </si>
  <si>
    <t>L pneumo5 IgM Titr Ser</t>
  </si>
  <si>
    <t>L pneumo5 IgM Titr Ser IF</t>
  </si>
  <si>
    <t>L pneumo5 IgM Ser-aCnc</t>
  </si>
  <si>
    <t>L pneumo6 Ab Titr Ser</t>
  </si>
  <si>
    <t>L pneumo6 Ab Titr Ser IF</t>
  </si>
  <si>
    <t>L pneumo6 IgG Titr Ser</t>
  </si>
  <si>
    <t>L pneumo6 IgG Titr Ser IF</t>
  </si>
  <si>
    <t>L pneumo6 IgM Titr Ser</t>
  </si>
  <si>
    <t>L pneumo6 IgM Titr Ser IF</t>
  </si>
  <si>
    <t>L pneumo7 Ab Titr Ser</t>
  </si>
  <si>
    <t>L pneumo7 Ab Titr Ser IF</t>
  </si>
  <si>
    <t>L pneumo7 IgG Titr Ser</t>
  </si>
  <si>
    <t>L pneumo8 Ab Titr Ser</t>
  </si>
  <si>
    <t>L pneumo8 Ab Titr Ser IF</t>
  </si>
  <si>
    <t>L pneumo8 IgG Titr Ser</t>
  </si>
  <si>
    <t>L pneumo9 Ab Titr Ser</t>
  </si>
  <si>
    <t>L pneumo9 Ab Titr Ser IF</t>
  </si>
  <si>
    <t>L pneumo9 IgG Titr Ser</t>
  </si>
  <si>
    <t>L pneumo Ab Titr Ser</t>
  </si>
  <si>
    <t>L pneumo Ab sp1 Titr Ser</t>
  </si>
  <si>
    <t>L pneumo Ab sp2 Titr Ser</t>
  </si>
  <si>
    <t>L pneumo Ab Titr Ser IF</t>
  </si>
  <si>
    <t>L pneumo Ab sp1 Titr Ser IF</t>
  </si>
  <si>
    <t>L pneumo Ab sp2 Titr Ser IF</t>
  </si>
  <si>
    <t>L pneumo Ab Ser IA-aCnc</t>
  </si>
  <si>
    <t>L pneumo Ag Spec Ql</t>
  </si>
  <si>
    <t>L pneumo Ag Spec Ql IF</t>
  </si>
  <si>
    <t>L pneumo Ag Spec Ql LA</t>
  </si>
  <si>
    <t>L pneumo Ag Spt Ql IF</t>
  </si>
  <si>
    <t>L pneumo Ag Spt Ql LA</t>
  </si>
  <si>
    <t>L pneumo Ag Ur Ql</t>
  </si>
  <si>
    <t>L pneumo Ag Ur Ql IA</t>
  </si>
  <si>
    <t>L pneumo Ag Ur Ql IF</t>
  </si>
  <si>
    <t>L pneumo Ag Ur Ql LA</t>
  </si>
  <si>
    <t>L pneumo Ag Ur Ql RIA</t>
  </si>
  <si>
    <t>L pneumo Atyp Ab Titr Ser IF</t>
  </si>
  <si>
    <t>L pneumo DNA Spec Ql NAA+probe</t>
  </si>
  <si>
    <t>L pneumo IgG Titr Ser</t>
  </si>
  <si>
    <t>L pneumo IgG Titr Ser IF</t>
  </si>
  <si>
    <t>L pneumo IgG Ser-aCnc</t>
  </si>
  <si>
    <t>L pneumo IgG Ser IA-aCnc</t>
  </si>
  <si>
    <t>L pneumo IgM Titr Ser</t>
  </si>
  <si>
    <t>L pneumo IgM Titr Ser IF</t>
  </si>
  <si>
    <t>Legionella Ab Titr Ser</t>
  </si>
  <si>
    <t>Legionella Ab Titr Ser IF</t>
  </si>
  <si>
    <t>Legionella Ab Ser-aCnc</t>
  </si>
  <si>
    <t>Legionella Ag Ur Ql</t>
  </si>
  <si>
    <t>Legionella DNA Spec NAA+probe</t>
  </si>
  <si>
    <t>Legionella Bronch Cult</t>
  </si>
  <si>
    <t>Legionella Spec Cult</t>
  </si>
  <si>
    <t>Legionella Spt Cult</t>
  </si>
  <si>
    <t>Legionella IgM Titr Ser IF</t>
  </si>
  <si>
    <t>Legionella rRNA Spec Ql Probe</t>
  </si>
  <si>
    <t>L pneumo IgM Ser IA-aCnc</t>
  </si>
  <si>
    <t>Legionella Islt Aggl</t>
  </si>
  <si>
    <t>Legionella Ag Bronch Ql IF</t>
  </si>
  <si>
    <t>Legionella Ag Plr Ql IF</t>
  </si>
  <si>
    <t>Legionella Ag Spec Ql</t>
  </si>
  <si>
    <t>Legionella Ag Spt Ql IF</t>
  </si>
  <si>
    <t>Legionella DNA Lower resp NAA+probe</t>
  </si>
  <si>
    <t>Legionella DNA Tiss NAA+probe</t>
  </si>
  <si>
    <t>Legionella Plr Cult</t>
  </si>
  <si>
    <t>Legionella Tiss Cult</t>
  </si>
  <si>
    <t>Legionella IgM Titr Ser</t>
  </si>
  <si>
    <t>Leptospira Islt Aggl</t>
  </si>
  <si>
    <t>Leptospira Ab Titr CSF</t>
  </si>
  <si>
    <t>Leptospira DNA Bld Ql NAA+probe</t>
  </si>
  <si>
    <t>Leptospira DNA CSF Ql NAA+probe</t>
  </si>
  <si>
    <t>Leptospira DNA Spec Ql NAA+probe</t>
  </si>
  <si>
    <t>Leptospira DNA Ur Ql NAA+probe</t>
  </si>
  <si>
    <t>Leptospira IgG CSF-aCnc</t>
  </si>
  <si>
    <t>Leptospira IgG CSF IA-aCnc</t>
  </si>
  <si>
    <t>Leptospira IgM CSF-aCnc</t>
  </si>
  <si>
    <t>Leptospira IgM CSF IA-aCnc</t>
  </si>
  <si>
    <t>N men Spec Ql Cult</t>
  </si>
  <si>
    <t>N men DNA Spec NAA+probe</t>
  </si>
  <si>
    <t>N men DNA Bld Pos Ql NAA+non-probe</t>
  </si>
  <si>
    <t>N men DNA CSF Ql NAA+non-probe</t>
  </si>
  <si>
    <t>N men DNA Spec Ql NAA+probe</t>
  </si>
  <si>
    <t>N men rRNA Spec Ql Probe</t>
  </si>
  <si>
    <t>MERS-CoV RNA Resp Ql NAA+probe</t>
  </si>
  <si>
    <t>MERS-CoV RNA Upper resp Ql NAA+probe</t>
  </si>
  <si>
    <t>B pert Nph Ql Cult</t>
  </si>
  <si>
    <t>B pert Spec Ql Cult</t>
  </si>
  <si>
    <t>B pert Throat Ql Cult</t>
  </si>
  <si>
    <t>B pert DNA Nph Ql NAA+probe</t>
  </si>
  <si>
    <t>B pert DNA Spec Ql NAA+probe</t>
  </si>
  <si>
    <t>B pert DNA Upper resp Ql NAA+probe</t>
  </si>
  <si>
    <t>B pert.PT Prmt Nph Ql NAA+non-probe</t>
  </si>
  <si>
    <t>C burnet Placenta Ql Micro</t>
  </si>
  <si>
    <t>C burnet Spec Ql Cult</t>
  </si>
  <si>
    <t>C burnet Ab Ser Ql</t>
  </si>
  <si>
    <t>C burnet Ab Ser Ql CF</t>
  </si>
  <si>
    <t>C burnet Ab Ser Ql IA</t>
  </si>
  <si>
    <t>C burnet Ab Ser Ql IF</t>
  </si>
  <si>
    <t>C burnet Ab Titr Ser</t>
  </si>
  <si>
    <t>C burnet Ab Titr Ser CF</t>
  </si>
  <si>
    <t>C burnet Ab Ser-aCnc</t>
  </si>
  <si>
    <t>C burnet Ag Placenta Ql IF</t>
  </si>
  <si>
    <t>C burnet Ag Spec Ql</t>
  </si>
  <si>
    <t>C burnet Ag Spec Ql IF</t>
  </si>
  <si>
    <t>C burnet Ag Tiss Ql IA</t>
  </si>
  <si>
    <t>C burnet DNA Spec Ql NAA+probe</t>
  </si>
  <si>
    <t>C burnet IgG Ser Ql</t>
  </si>
  <si>
    <t>C burnet IgG Titr Ser</t>
  </si>
  <si>
    <t>C burnet IgG Titr Ser IF</t>
  </si>
  <si>
    <t>C burnet IgG Ser-aCnc</t>
  </si>
  <si>
    <t>C burnet IgM Ser Ql</t>
  </si>
  <si>
    <t>C burnet IgM Titr Ser</t>
  </si>
  <si>
    <t>C burnet IgM Titr Ser IF</t>
  </si>
  <si>
    <t>C burnet IgM Ser-aCnc</t>
  </si>
  <si>
    <t>C burnet Ph1 Ab Titr Ser CF</t>
  </si>
  <si>
    <t>C burnet Ph1 Ab Titr Ser IF</t>
  </si>
  <si>
    <t>C burnet Ph1 IgA Titr Ser</t>
  </si>
  <si>
    <t>C burnet Ph1 IgG Titr Ser</t>
  </si>
  <si>
    <t>C burnet Ph1 IgG Titr Ser IF</t>
  </si>
  <si>
    <t>C burnet Ph1 IgG Ser-aCnc</t>
  </si>
  <si>
    <t>C burnet Ph1 IgM Titr Ser</t>
  </si>
  <si>
    <t>C burnet Ph1 IgM Ser-aCnc</t>
  </si>
  <si>
    <t>C burnet Ph2 Ab Titr Ser CF</t>
  </si>
  <si>
    <t>C burnet Ph2 Ab Titr Ser IF</t>
  </si>
  <si>
    <t>C burnet Ph2 IgA Titr Ser</t>
  </si>
  <si>
    <t>C burnet Ph2 IgG Ser Ql IA</t>
  </si>
  <si>
    <t>C burnet Ph2 IgG Titr Ser</t>
  </si>
  <si>
    <t>C burnet Ph2 IgG Titr Ser IF</t>
  </si>
  <si>
    <t>C burnet Ph2 IgG Ser-aCnc</t>
  </si>
  <si>
    <t>C burnet Ph2 IgM Ser Ql IA</t>
  </si>
  <si>
    <t>C burnet Ph2 IgM Titr Ser</t>
  </si>
  <si>
    <t>C burnet Ph2 IgM Ser-aCnc</t>
  </si>
  <si>
    <t>SARS-CoV Spec Ql</t>
  </si>
  <si>
    <t>SARS-CoV Ab Titr Ser</t>
  </si>
  <si>
    <t>SARS-CoV IgG Ser Ql</t>
  </si>
  <si>
    <t>S pneum DNA Bld Pos Ql NAA+non-probe</t>
  </si>
  <si>
    <t>S pneum DNA Bld Pos Ql NAA+probe</t>
  </si>
  <si>
    <t>S pneum DNA Bld Ql NAA+probe</t>
  </si>
  <si>
    <t>S pneum DNA CSF Ql NAA+non-probe</t>
  </si>
  <si>
    <t>S pneum DNA CSF Ql NAA+probe</t>
  </si>
  <si>
    <t>S pneum DNA Lower resp Ql NAA+probe</t>
  </si>
  <si>
    <t>S pneum DNA Snv Ql NAA+non-probe</t>
  </si>
  <si>
    <t>H ducreyi Spec Ql Cult</t>
  </si>
  <si>
    <t>H ducreyi DNA Spec Ql NAA+probe</t>
  </si>
  <si>
    <t>C trach Anal Ql Cult</t>
  </si>
  <si>
    <t>C trach Anorectl Ql Cult</t>
  </si>
  <si>
    <t>C trach Cvx Ql Cult</t>
  </si>
  <si>
    <t>C trach Conjunct Ql Cult</t>
  </si>
  <si>
    <t>C trach Genital Ql Cult</t>
  </si>
  <si>
    <t>C trach Nph Ql Cult</t>
  </si>
  <si>
    <t>C trach Spec Ql Cult</t>
  </si>
  <si>
    <t>C trach Urth Ql Cult</t>
  </si>
  <si>
    <t>C trach UrnS Ql Cult</t>
  </si>
  <si>
    <t>C trach Vag Ql Cult</t>
  </si>
  <si>
    <t>C trach Ab Fld Ql</t>
  </si>
  <si>
    <t>C trach Ag Anal Ql</t>
  </si>
  <si>
    <t>C trach Ag Fld Ql</t>
  </si>
  <si>
    <t>C trach Ag Cvx Ql</t>
  </si>
  <si>
    <t>C trach Ag Cvx Ql IA</t>
  </si>
  <si>
    <t>C trach Ag Cvx Ql IF</t>
  </si>
  <si>
    <t>C trach Ag Conjunct Ql</t>
  </si>
  <si>
    <t>C trach Ag Conjunct Ql IA</t>
  </si>
  <si>
    <t>C trach Ag Conjunct Ql IF</t>
  </si>
  <si>
    <t>C trach Ag Genital Ql</t>
  </si>
  <si>
    <t>C trach Ag Nph Ql</t>
  </si>
  <si>
    <t>C trach Ag Nph Ql IA</t>
  </si>
  <si>
    <t>C trach Ag Spec Ql</t>
  </si>
  <si>
    <t>C trach Ag Spec Ql IA</t>
  </si>
  <si>
    <t>C trach Ag Spec Ql IF</t>
  </si>
  <si>
    <t>C trach Ag Stl Ql</t>
  </si>
  <si>
    <t>C trach Ag Stl Ql IF</t>
  </si>
  <si>
    <t>C trach Ag Tiss Ql IF</t>
  </si>
  <si>
    <t>C trach Ag Urth Ql</t>
  </si>
  <si>
    <t>C trach Ag Urth Ql IA</t>
  </si>
  <si>
    <t>C trach Ag Urth Ql IF</t>
  </si>
  <si>
    <t>C trach Ag UrnS Ql</t>
  </si>
  <si>
    <t>C trach Ag UrnS Ql IA</t>
  </si>
  <si>
    <t>C trach Ag UrnS Ql IF</t>
  </si>
  <si>
    <t>C trach Ag Vag Ql</t>
  </si>
  <si>
    <t>C trach Ag Vag Ql IA</t>
  </si>
  <si>
    <t>C trach Ag Vag Ql IF</t>
  </si>
  <si>
    <t>C trach DNA Spec NAA+probe</t>
  </si>
  <si>
    <t>C trach DNA Anal Ql NAA+probe</t>
  </si>
  <si>
    <t>C trach DNA Anorectl Ql NAA+probe</t>
  </si>
  <si>
    <t>C trach DNA Cerv mucus Ql NAA+probe</t>
  </si>
  <si>
    <t>C trach DNA Cvx Ql NAA+probe</t>
  </si>
  <si>
    <t>C trach DNA Conjunct Ql NAA+probe</t>
  </si>
  <si>
    <t>C trach DNA Genital Ql NAA+probe</t>
  </si>
  <si>
    <t>C trach DNA Nph Ql NAA+probe</t>
  </si>
  <si>
    <t>C trach DNA Smn Ql NAA+probe</t>
  </si>
  <si>
    <t>C trach DNA Spec Ql NAA+probe</t>
  </si>
  <si>
    <t>C trach DNA Spec Ql Probe+sig amp</t>
  </si>
  <si>
    <t>C trach DNA Spec Donr Ql NAA+probe</t>
  </si>
  <si>
    <t>C trach DNA Urth Ql NAA+probe</t>
  </si>
  <si>
    <t>C trach DNA Ur Ql NAA+probe</t>
  </si>
  <si>
    <t>C trach DNA Vag Ql NAA+probe</t>
  </si>
  <si>
    <t>C trach DNA Spec NAA+probe-aCnc</t>
  </si>
  <si>
    <t>C trach L2 DNA Spec Ql NAA+probe</t>
  </si>
  <si>
    <t>C trach rRNA Anal Ql NAA+probe</t>
  </si>
  <si>
    <t>C trach rRNA Anal Ql Probe</t>
  </si>
  <si>
    <t>C trach rRNA Anorectl Ql NAA+probe</t>
  </si>
  <si>
    <t>C trach rRNA Cvx Ql NAA+probe</t>
  </si>
  <si>
    <t>C trach rRNA Cvx Ql Probe</t>
  </si>
  <si>
    <t>C trach rRNA Conjunct Ql Probe</t>
  </si>
  <si>
    <t>C trach rRNA Genital fl Ql Probe</t>
  </si>
  <si>
    <t>C trach rRNA Genital Ql Probe</t>
  </si>
  <si>
    <t>C trach rRNA Nph Ql NAA+probe</t>
  </si>
  <si>
    <t>C trach rRNA Nph Ql Probe</t>
  </si>
  <si>
    <t>C trach rRNA Spec Ql NAA+probe</t>
  </si>
  <si>
    <t>C trach rRNA Spec Ql Probe</t>
  </si>
  <si>
    <t>C trach rRNA Throat Ql NAA+probe</t>
  </si>
  <si>
    <t>C trach rRNA Urth Ql NAA+probe</t>
  </si>
  <si>
    <t>C trach rRNA Urth Ql Probe</t>
  </si>
  <si>
    <t>C trach rRNA Ur Ql NAA+probe</t>
  </si>
  <si>
    <t>C trach rRNA Ur Ql Probe</t>
  </si>
  <si>
    <t>C trach rRNA Vag Ql NAA+probe</t>
  </si>
  <si>
    <t>C trach rRNA Vag Ql Probe</t>
  </si>
  <si>
    <t>N gonorrhoea Anal Ql Cult</t>
  </si>
  <si>
    <t>N gonorrhoea Cvx Ql Cult</t>
  </si>
  <si>
    <t>N gonorrhoea Conjunct Ql Cult</t>
  </si>
  <si>
    <t>N gonorrhoea Endometrium Ql Cult</t>
  </si>
  <si>
    <t>N gonorrhoea Gen lochia Ql Cult</t>
  </si>
  <si>
    <t>N gonorrhoea Genital Ql Cult</t>
  </si>
  <si>
    <t>N gonorrhoea Smn Ql Cult</t>
  </si>
  <si>
    <t>N gonorrhoea Spec Ql Cult</t>
  </si>
  <si>
    <t>N gonorrhoea Snv Ql Cult</t>
  </si>
  <si>
    <t>N gonorrhoea Throat Ql Cult</t>
  </si>
  <si>
    <t>N gonorrhoea Urth Ql Cult</t>
  </si>
  <si>
    <t>N gonorrhoea Vag Ql Cult</t>
  </si>
  <si>
    <t>N gonorrhoea DNA Cerv mucus Ql NAA+probe</t>
  </si>
  <si>
    <t>N gonorrhoea DNA Conjunct Ql NAA+probe</t>
  </si>
  <si>
    <t>N gonorrhoea DNA Genital Ql NAA+probe</t>
  </si>
  <si>
    <t>N gonorrhoea DNA Nph Ql NAA+probe</t>
  </si>
  <si>
    <t>N gonorrhoea DNA Spec Ql NAA+probe</t>
  </si>
  <si>
    <t>N gonorrhoea DNA Spec Ql Probe+sig amp</t>
  </si>
  <si>
    <t>N gonorrhoea DNA Spec Donr Ql NAA+probe</t>
  </si>
  <si>
    <t>N gonorrhoea DNA Urth Ql NAA+probe</t>
  </si>
  <si>
    <t>N gonorrhoea DNA Ur Ql NAA+probe</t>
  </si>
  <si>
    <t>N gonorrhoea DNA Vag Ql NAA+probe</t>
  </si>
  <si>
    <t>N gonorrhoea rRNA Anal Ql NAA+probe</t>
  </si>
  <si>
    <t>N gonorrhoea rRNA Anorectl Ql NAA+probe</t>
  </si>
  <si>
    <t>N gonorrhoea rRNA Cvx Ql NAA+probe</t>
  </si>
  <si>
    <t>N gonorrhoea rRNA Cvx Ql Probe</t>
  </si>
  <si>
    <t>N gonorrhoea rRNA Nph Ql NAA+probe</t>
  </si>
  <si>
    <t>N gonorrhoea rRNA Spec Ql NAA+probe</t>
  </si>
  <si>
    <t>N gonorrhoea rRNA Spec Ql Probe</t>
  </si>
  <si>
    <t>N gonorrhoea rRNA Throat Ql NAA+probe</t>
  </si>
  <si>
    <t>N gonorrhoea rRNA Urth Ql NAA+probe</t>
  </si>
  <si>
    <t>N gonorrhoea rRNA Urth Ql Probe</t>
  </si>
  <si>
    <t>N gonorrhoea rRNA Ur Ql NAA+probe</t>
  </si>
  <si>
    <t>N gonorrhoea rRNA Vag Ql NAA+probe</t>
  </si>
  <si>
    <t>VDRL CSF Ql</t>
  </si>
  <si>
    <t>Reagin Ab Ser Ql</t>
  </si>
  <si>
    <t>RPR Ser Ql</t>
  </si>
  <si>
    <t>VDRL Ser Ql</t>
  </si>
  <si>
    <t>VDRL Spec Ql</t>
  </si>
  <si>
    <t>RPR Ser-Titr</t>
  </si>
  <si>
    <t>VDRL CSF-aCnc</t>
  </si>
  <si>
    <t>RPR SerPl-aCnc</t>
  </si>
  <si>
    <t>T pallidum Ab CSF Ql HA</t>
  </si>
  <si>
    <t>T pallidum Ab CSF Ql IF</t>
  </si>
  <si>
    <t>T pallidum Ab Ser Ql Aggl</t>
  </si>
  <si>
    <t>T pallidum Ab Ser Ql IA</t>
  </si>
  <si>
    <t>T pallidum Ab Ser Ql IB</t>
  </si>
  <si>
    <t>T pallidum Ab Ser Ql IF</t>
  </si>
  <si>
    <t>T pallidum Ab Ser Donr Ql</t>
  </si>
  <si>
    <t>T pallidum Ab Ser Donr Ql IF</t>
  </si>
  <si>
    <t>T pallidum Ab Titr CSF</t>
  </si>
  <si>
    <t>T pallidum Ab Titr CSF HA</t>
  </si>
  <si>
    <t>T pallidum Ab Titr Ser IF</t>
  </si>
  <si>
    <t>T pallidum Ab Titr SerPl Aggl</t>
  </si>
  <si>
    <t>T pallidum Ab Fld-aCnc</t>
  </si>
  <si>
    <t>T pallidum Ab Fld HA-aCnc</t>
  </si>
  <si>
    <t>T pallidum Ab CSF-aCnc</t>
  </si>
  <si>
    <t>T pallidum Ab CSF HA-aCnc</t>
  </si>
  <si>
    <t>T pallidum Ab Spec-aCnc</t>
  </si>
  <si>
    <t>T pallidum DNA Bld Ql NAA+probe</t>
  </si>
  <si>
    <t>T pallidum DNA CSF Ql NAA+probe</t>
  </si>
  <si>
    <t>T pallidum DNA Genital Ql NAA+probe</t>
  </si>
  <si>
    <t>T pallidum DNA Spec Ql NAA+probe</t>
  </si>
  <si>
    <t>T pallidum IgG CSF Ql</t>
  </si>
  <si>
    <t>T pallidum IgG CSF Ql IF</t>
  </si>
  <si>
    <t>T pallidum IgG Ser Ql</t>
  </si>
  <si>
    <t>T pallidum IgG Ser Ql IA</t>
  </si>
  <si>
    <t>T pallidum IgG Ser Ql IB</t>
  </si>
  <si>
    <t>T pallidum IgG Ser Ql IF</t>
  </si>
  <si>
    <t>T pallidum IgG Ser Donr Ql</t>
  </si>
  <si>
    <t>T pallidum IgG CSF-aCnc</t>
  </si>
  <si>
    <t>T pallidum IgG CSF IF-aCnc</t>
  </si>
  <si>
    <t>T pallidum IgG Ser IA-aCnc</t>
  </si>
  <si>
    <t>T pallidum IgG+IgM Ser Ql</t>
  </si>
  <si>
    <t>T pallidum IgM Ser Ql IA</t>
  </si>
  <si>
    <t>T pallidum IgM Ser Ql IB</t>
  </si>
  <si>
    <t>T pallidum IgM CSF-aCnc</t>
  </si>
  <si>
    <t>T pallidum IgM CSF IF-aCnc</t>
  </si>
  <si>
    <t>T pallidum IgM Ser IA-aCnc</t>
  </si>
  <si>
    <t>Mycobacterium Bld Ql Cult</t>
  </si>
  <si>
    <t>Mycobacterium Islt</t>
  </si>
  <si>
    <t>M TB Cmplx DNA Islt/Spm Ql</t>
  </si>
  <si>
    <t>M TB Cmplx rRNA Spec Ql Probe</t>
  </si>
  <si>
    <t>MTB complex sp Spec Seq</t>
  </si>
  <si>
    <t>M tb DNA Bld Ql NAA+probe</t>
  </si>
  <si>
    <t>M tb DNA Bronch Ql NAA+probe</t>
  </si>
  <si>
    <t>M tb DNA Gast Ql NAA+probe</t>
  </si>
  <si>
    <t>M tb DNA Plr Ql NAA+probe</t>
  </si>
  <si>
    <t>M tb DNA Smn Ql NAA+probe</t>
  </si>
  <si>
    <t>M tb DNA Spec Ql NAA+probe</t>
  </si>
  <si>
    <t>M tb DNA Spt Ql NAA+probe</t>
  </si>
  <si>
    <t>M tb DNA Ur Ql NAA+probe</t>
  </si>
  <si>
    <t>M tb Gentyp Islt</t>
  </si>
  <si>
    <t>MTB RIF res gene Spt NAA+probe</t>
  </si>
  <si>
    <t>M tb rRNA Spec Ql Probe</t>
  </si>
  <si>
    <t>M TB IFN-g Bld-Imp</t>
  </si>
  <si>
    <t>M TB IFN-g CD4+ bckgrnd cor Bld-aCnc</t>
  </si>
  <si>
    <t>C diphtheriae Spec Ql Cult</t>
  </si>
  <si>
    <t>Corynebacterium Tox Spec Ql ID</t>
  </si>
  <si>
    <t>Diphtheria Bronch Cult</t>
  </si>
  <si>
    <t>Diphtheria Islt Cult</t>
  </si>
  <si>
    <t>Diphtheria Nose Cult</t>
  </si>
  <si>
    <t>Diphtheria Skin Cult</t>
  </si>
  <si>
    <t>Diphtheria Spec Cult</t>
  </si>
  <si>
    <t>Diphtheria Spt Cult</t>
  </si>
  <si>
    <t>Diphtheria Throat Cult</t>
  </si>
  <si>
    <t>Haem influ DNA Spec Ql NAA+probe</t>
  </si>
  <si>
    <t>FLUAV Spec Ql Cult</t>
  </si>
  <si>
    <t>FLUAV + FLUBV RNA Spec NAA+probe</t>
  </si>
  <si>
    <t>FLUAV H1 2009 pan RNA Nph NAA+non-probe</t>
  </si>
  <si>
    <t>FLUAV H1 2009 pand RNA Nph Ql NAA+probe</t>
  </si>
  <si>
    <t>FLUAV H1 2009 pand RNA Spec Ql NAA+probe</t>
  </si>
  <si>
    <t>FLUAV H1 HA gene Nph Ql NAA+probe</t>
  </si>
  <si>
    <t>FLUAV H1 RNA Nph Ql NAA+non-probe</t>
  </si>
  <si>
    <t>FLUAV H1 RNA Nph Ql NAA+probe</t>
  </si>
  <si>
    <t>FLUAV H1 RNA Spec Ql NAA+probe</t>
  </si>
  <si>
    <t>FLUAV H3 RNA Nph Ql NAA+non-probe</t>
  </si>
  <si>
    <t>FLUAV H3 RNA Nph Ql NAA+probe</t>
  </si>
  <si>
    <t>FLUAV H3 RNA Spec Ql NAA+probe</t>
  </si>
  <si>
    <t>FLUAV RNA Islt Ql NAA+probe</t>
  </si>
  <si>
    <t>FLUAV RNA Nph Ql NAA+non-probe</t>
  </si>
  <si>
    <t>FLUAV RNA Nph Ql NAA+probe</t>
  </si>
  <si>
    <t>FLUAV RNA Resp Ql NAA+probe</t>
  </si>
  <si>
    <t>FLUAV RNA Spec Ql NAA+probe</t>
  </si>
  <si>
    <t>FLUAV RNA Upper resp Ql NAA+probe</t>
  </si>
  <si>
    <t>FLUAV Subtyp Spec NAA+probe</t>
  </si>
  <si>
    <t>FLUBV RNA # Spec NAA+probe</t>
  </si>
  <si>
    <t>FLUBV RNA Islt Ql NAA+probe</t>
  </si>
  <si>
    <t>FLUBV RNA Nph Ql NAA+non-probe</t>
  </si>
  <si>
    <t>FLUBV RNA Nph Ql NAA+probe</t>
  </si>
  <si>
    <t>FLUBV RNA Resp Ql NAA+probe</t>
  </si>
  <si>
    <t>FLUBV RNA Spec Ql NAA+probe</t>
  </si>
  <si>
    <t>FLUBV RNA Upper resp Ql NAA+probe</t>
  </si>
  <si>
    <t>FLUV Spec Cult</t>
  </si>
  <si>
    <t>FLUV Throat Cult</t>
  </si>
  <si>
    <t>FLUCV RNA Spec Ql NAA+probe</t>
  </si>
  <si>
    <t>MeV Ab Titr Ser</t>
  </si>
  <si>
    <t>MeV Ab Titr Ser CF</t>
  </si>
  <si>
    <t>MeV Ab Ser-aCnc</t>
  </si>
  <si>
    <t>MeV Ab sp1 Ser-aCnc</t>
  </si>
  <si>
    <t>MeV Ab sp2 Ser-aCnc</t>
  </si>
  <si>
    <t>MeV Ab Ser IA-aCnc</t>
  </si>
  <si>
    <t>MeV Ag Cvx Ql IF</t>
  </si>
  <si>
    <t>MeV Ag Eye Ql IF</t>
  </si>
  <si>
    <t>MeV Ag Nose Ql IF</t>
  </si>
  <si>
    <t>MeV Ag Penis Ql IF</t>
  </si>
  <si>
    <t>MeV Ag SerPl Ql IF</t>
  </si>
  <si>
    <t>MeV Ag Skin Ql IF</t>
  </si>
  <si>
    <t>MeV Ag Spec Ql IF</t>
  </si>
  <si>
    <t>MeV Ag Spt Ql IF</t>
  </si>
  <si>
    <t>MeV Ag Throat Ql IF</t>
  </si>
  <si>
    <t>MeV Ag Urth Ql IF</t>
  </si>
  <si>
    <t>MeV Ag UrnS Ql IF</t>
  </si>
  <si>
    <t>MeV Ag Vag Ql IF</t>
  </si>
  <si>
    <t>MeV IgA Ser-aCnc</t>
  </si>
  <si>
    <t>MeV IgG CSF Ql</t>
  </si>
  <si>
    <t>MeV IgG Ser Ql</t>
  </si>
  <si>
    <t>MeV IgG 1:2 Ser-Rto</t>
  </si>
  <si>
    <t>MeV IgG Titr Ser</t>
  </si>
  <si>
    <t>MeV IgG Titr Ser IF</t>
  </si>
  <si>
    <t>MeV IgG Fld-aCnc</t>
  </si>
  <si>
    <t>MeV IgG CSF IA-aCnc</t>
  </si>
  <si>
    <t>MeV IgG Ser-aCnc</t>
  </si>
  <si>
    <t>MeV IgG sp1 Ser-aCnc</t>
  </si>
  <si>
    <t>MeV IgG sp2 Ser-aCnc</t>
  </si>
  <si>
    <t>MeV IgG Ser IA-aCnc</t>
  </si>
  <si>
    <t>MeV IgG sp1 Ser IA-aCnc</t>
  </si>
  <si>
    <t>MeV IgG sp2 Ser IA-aCnc</t>
  </si>
  <si>
    <t>MeV IgM Ser Ql</t>
  </si>
  <si>
    <t>MeV IgM Titr CSF IF</t>
  </si>
  <si>
    <t>MeV IgM Titr Ser</t>
  </si>
  <si>
    <t>MeV IgM Titr Ser IF</t>
  </si>
  <si>
    <t>MeV IgM CSF-aCnc</t>
  </si>
  <si>
    <t>MeV IgM CSF IA-aCnc</t>
  </si>
  <si>
    <t>MeV IgM Ser-aCnc</t>
  </si>
  <si>
    <t>MeV IgM Ser IA-aCnc</t>
  </si>
  <si>
    <t>MeV RNA Nose Ql NAA+probe</t>
  </si>
  <si>
    <t>MeV RNA Spec Ql NAA+probe</t>
  </si>
  <si>
    <t>MeV RNA Upper resp Ql NAA+probe</t>
  </si>
  <si>
    <t>MuV Spec Ql Cult</t>
  </si>
  <si>
    <t>MuV Ab Ser Ql</t>
  </si>
  <si>
    <t>MuV Ab sp2 Ser Ql</t>
  </si>
  <si>
    <t>MuV Ab Ser Ql IA</t>
  </si>
  <si>
    <t>MuV Ab Titr Ser</t>
  </si>
  <si>
    <t>MuV Ab Titr Ser CF</t>
  </si>
  <si>
    <t>MuV Ab Titr Ser IF</t>
  </si>
  <si>
    <t>MuV Ab Ser-aCnc</t>
  </si>
  <si>
    <t>MuV Ag Cvx Ql IF</t>
  </si>
  <si>
    <t>MuV Ag Eye Ql IF</t>
  </si>
  <si>
    <t>MuV Ag Nose Ql IF</t>
  </si>
  <si>
    <t>MuV Ag Penis Ql IF</t>
  </si>
  <si>
    <t>MuV Ag Ser Ql IF</t>
  </si>
  <si>
    <t>MuV Ag Skin Ql IF</t>
  </si>
  <si>
    <t>MuV Ag Spec Ql IF</t>
  </si>
  <si>
    <t>MuV Ag Spt Ql IF</t>
  </si>
  <si>
    <t>MuV Ag Throat Ql IF</t>
  </si>
  <si>
    <t>MuV Ag Urth Ql IF</t>
  </si>
  <si>
    <t>MuV Ag UrnS Ql IF</t>
  </si>
  <si>
    <t>MuV Ag Vag Ql IF</t>
  </si>
  <si>
    <t>MuV IgG CSF Ql</t>
  </si>
  <si>
    <t>MuV IgG Ser Ql</t>
  </si>
  <si>
    <t>MuV IgG Ser Ql IA</t>
  </si>
  <si>
    <t>MuV IgG Titr Ser</t>
  </si>
  <si>
    <t>MuV IgG Titr Ser IF</t>
  </si>
  <si>
    <t>MuV IgG Fld-aCnc</t>
  </si>
  <si>
    <t>MuV IgG Ser-aCnc</t>
  </si>
  <si>
    <t>MuV IgG sp1 Ser-aCnc</t>
  </si>
  <si>
    <t>MuV IgG sp2 Ser-aCnc</t>
  </si>
  <si>
    <t>MuV IgG Ser IA-aCnc</t>
  </si>
  <si>
    <t>MuV IgG+IgM Ser-aCnc</t>
  </si>
  <si>
    <t>MuV IgM CSF Ql</t>
  </si>
  <si>
    <t>MuV IgM Ser Ql</t>
  </si>
  <si>
    <t>MuV IgM Ser Ql IA</t>
  </si>
  <si>
    <t>MuV IgM Titr Ser</t>
  </si>
  <si>
    <t>MuV IgM Titr Ser IF</t>
  </si>
  <si>
    <t>MuV IgM CSF-aCnc</t>
  </si>
  <si>
    <t>MuV IgM Ser-aCnc</t>
  </si>
  <si>
    <t>MuV IgM Ser IA-aCnc</t>
  </si>
  <si>
    <t>MuV RNA Ser Ql NAA+probe</t>
  </si>
  <si>
    <t>MuV RNA Upper resp Ql NAA+probe</t>
  </si>
  <si>
    <t>RUBV Ab Ser Ql</t>
  </si>
  <si>
    <t>RUBV Ab Ser Ql HAI</t>
  </si>
  <si>
    <t>RUBV Ab Ser Ql LA</t>
  </si>
  <si>
    <t>RUBV Ab Titr Ser</t>
  </si>
  <si>
    <t>RUBV Ab Titr Ser LA</t>
  </si>
  <si>
    <t>RUBV Ab Ser-aCnc</t>
  </si>
  <si>
    <t>RUBV Ab Ser HAI-aCnc</t>
  </si>
  <si>
    <t>RUBV Ab Ser LA-aCnc</t>
  </si>
  <si>
    <t>RUBV Ag Cvx Ql IF</t>
  </si>
  <si>
    <t>RUBV Ag Eye Ql IF</t>
  </si>
  <si>
    <t>RUBV Ag Nose Ql IF</t>
  </si>
  <si>
    <t>RUBV Ag Penis Ql IF</t>
  </si>
  <si>
    <t>RUBV Ag Skin Ql IF</t>
  </si>
  <si>
    <t>RUBV Ag Spec Ql IF</t>
  </si>
  <si>
    <t>RUBV Ag Spt Ql IF</t>
  </si>
  <si>
    <t>RUBV Ag Throat Ql IF</t>
  </si>
  <si>
    <t>RUBV Ag Urth Ql IF</t>
  </si>
  <si>
    <t>RUBV Ag UrnS Ql IF</t>
  </si>
  <si>
    <t>RUBV Ag Vag Ql IF</t>
  </si>
  <si>
    <t>RUBV Ser Cult</t>
  </si>
  <si>
    <t>RUBV IgG Ser-Imp</t>
  </si>
  <si>
    <t>RUBV IgG Ser Ql</t>
  </si>
  <si>
    <t>RUBV IgG 1:2 Ser-Rto</t>
  </si>
  <si>
    <t>RUBV IgG Fld-aCnc</t>
  </si>
  <si>
    <t>RUBV IgG Ser-aCnc</t>
  </si>
  <si>
    <t>RUBV IgG sp1 Ser-aCnc</t>
  </si>
  <si>
    <t>RUBV IgG sp2 Ser-aCnc</t>
  </si>
  <si>
    <t>RUBV IgG SerPl IA-aCnc</t>
  </si>
  <si>
    <t>RUBV IgM Ser Ql LA</t>
  </si>
  <si>
    <t>RUBV IgM SerPl Ql IA</t>
  </si>
  <si>
    <t>RUBV IgM Fld-aCnc</t>
  </si>
  <si>
    <t>RUBV IgM Ser-aCnc</t>
  </si>
  <si>
    <t>RUBV IgM Ser IA-aCnc</t>
  </si>
  <si>
    <t>RUBV RNA Spec Ql NAA+probe</t>
  </si>
  <si>
    <t>RUBV IgG SerPl Ql IA</t>
  </si>
  <si>
    <t>VZV Spec Ql Cult</t>
  </si>
  <si>
    <t>VZV Ab Ser Ql</t>
  </si>
  <si>
    <t>VZV Ab Ser Ql LA</t>
  </si>
  <si>
    <t>VZV Ab Titr CSF CF</t>
  </si>
  <si>
    <t>VZV Ab Titr Ser</t>
  </si>
  <si>
    <t>VZV Ab Titr Ser CF</t>
  </si>
  <si>
    <t>VZV Ab Titr Ser LA</t>
  </si>
  <si>
    <t>VZV Ab Ser-aCnc</t>
  </si>
  <si>
    <t>VZV Ag Skin Ql IF</t>
  </si>
  <si>
    <t>VZV Ag Spec Ql IF</t>
  </si>
  <si>
    <t>VZV DNA Bld Ql NAA+probe</t>
  </si>
  <si>
    <t>VZV DNA CSF Ql NAA+non-probe</t>
  </si>
  <si>
    <t>VZV DNA CSF Ql NAA+probe</t>
  </si>
  <si>
    <t>VZV DNA Ser Ql NAA+probe</t>
  </si>
  <si>
    <t>VZV DNA Spec Ql NAA+probe</t>
  </si>
  <si>
    <t>VZV Skin EM</t>
  </si>
  <si>
    <t>VZV IgG Ser Ql</t>
  </si>
  <si>
    <t>VZV IgG Ser Ql IA</t>
  </si>
  <si>
    <t>VZV IgG Titr CSF IF</t>
  </si>
  <si>
    <t>VZV IgG Titr Ser</t>
  </si>
  <si>
    <t>VZV IgG Titr Ser IF</t>
  </si>
  <si>
    <t>VZV IgG Fld-aCnc</t>
  </si>
  <si>
    <t>VZV IgG Ser-aCnc</t>
  </si>
  <si>
    <t>VZV IgG sp1 Ser-aCnc</t>
  </si>
  <si>
    <t>VZV IgG sp2 Ser-aCnc</t>
  </si>
  <si>
    <t>VZV IgG Ser IA-aCnc</t>
  </si>
  <si>
    <t>VZV IgG sp1 Ser IA-aCnc</t>
  </si>
  <si>
    <t>VZV IgG sp2 Ser IA-aCnc</t>
  </si>
  <si>
    <t>VZV IgG Ser IF-aCnc</t>
  </si>
  <si>
    <t>VZV IgM Ser Ql</t>
  </si>
  <si>
    <t>VZV IgM Ser Ql IA</t>
  </si>
  <si>
    <t>VZV IgM Titr CSF</t>
  </si>
  <si>
    <t>VZV IgM Titr CSF IF</t>
  </si>
  <si>
    <t>VZV IgM Titr Ser</t>
  </si>
  <si>
    <t>VZV IgM Titr Ser IF</t>
  </si>
  <si>
    <t>VZV IgM Ser-aCnc</t>
  </si>
  <si>
    <t>VZV IgM Ser IA-aCnc</t>
  </si>
  <si>
    <t>VZV IgM Ser IF-aCnc</t>
  </si>
  <si>
    <t>VZV DNA Resp Ql NAA+probe</t>
  </si>
  <si>
    <t>YFV Ab Titr Ser</t>
  </si>
  <si>
    <t>YFV Ab Titr Ser CF</t>
  </si>
  <si>
    <t>YFV Ab Titr Ser IF</t>
  </si>
  <si>
    <t>YFV Ab Titr Ser LA</t>
  </si>
  <si>
    <t>YFV Ab Ser-aCnc</t>
  </si>
  <si>
    <t>YFV Ab Ser HAI-aCnc</t>
  </si>
  <si>
    <t>YFV IgG Ser-aCnc</t>
  </si>
  <si>
    <t>YFV IgG Ser IA-aCnc</t>
  </si>
  <si>
    <t>YFV IgM Ser-aCnc</t>
  </si>
  <si>
    <t>YFV IgM Ser IA-aCnc</t>
  </si>
  <si>
    <t>YFV NAb Ser Nt-aCnc</t>
  </si>
  <si>
    <t>YFV RNA Ser Ql NAA+probe</t>
  </si>
  <si>
    <t>A phagocytoph Ab Ser Ql</t>
  </si>
  <si>
    <t>A phagocytoph Ab Ser Ql IA</t>
  </si>
  <si>
    <t>A phagocytoph Ab Titr Ser IF</t>
  </si>
  <si>
    <t>A phagocytoph DNA Bld Ql NAA+probe</t>
  </si>
  <si>
    <t>A phagocytoph DNA Spec Ql NAA+probe</t>
  </si>
  <si>
    <t>A phagocytoph IgG Spec Ql IB</t>
  </si>
  <si>
    <t>A phagocytoph IgG Titr Ser IF</t>
  </si>
  <si>
    <t>A phagocytoph IgG Ser-aCnc</t>
  </si>
  <si>
    <t>A phagocytoph IgM Spec Ql IB</t>
  </si>
  <si>
    <t>A phagocytoph IgM Titr Ser IF</t>
  </si>
  <si>
    <t>A phagocytoph IgM Ser-aCnc</t>
  </si>
  <si>
    <t>B anthracis Spec Ql Cult</t>
  </si>
  <si>
    <t>B anthracis Ab Ser Ql</t>
  </si>
  <si>
    <t>B anthracis Ab Ser Ql Aggl</t>
  </si>
  <si>
    <t>B anthracis Ab Ser Ql CF</t>
  </si>
  <si>
    <t>B anthracis Ab Ser Ql ID</t>
  </si>
  <si>
    <t>B anthracis Ab Ser Ql IA</t>
  </si>
  <si>
    <t>B anthracis Ab Titr Ser</t>
  </si>
  <si>
    <t>B anthracis Ab Titr Ser ID</t>
  </si>
  <si>
    <t>B anthracis Ab Ser-aCnc</t>
  </si>
  <si>
    <t>B anthracis Ab Ser HA-aCnc</t>
  </si>
  <si>
    <t>B anthracis Ab Ser IB-aCnc</t>
  </si>
  <si>
    <t>B anthracis Ab Spec-aCnc</t>
  </si>
  <si>
    <t>B anthracis Ab Spec IF-aCnc</t>
  </si>
  <si>
    <t>B anthracis Ag Spec Ql IF</t>
  </si>
  <si>
    <t>B anthracis Ag Tiss Ql IF</t>
  </si>
  <si>
    <t>B abortus Ab Mlk Ql</t>
  </si>
  <si>
    <t>B abortus Ab Mlk Ql Ring aggl</t>
  </si>
  <si>
    <t>B abortus Ab Mlk Ql Ser ring aggl</t>
  </si>
  <si>
    <t>B abortus Ab Smn Ql</t>
  </si>
  <si>
    <t>B abortus Ab Smn Ql Aggl</t>
  </si>
  <si>
    <t>B abortus Ab Ser Ql</t>
  </si>
  <si>
    <t>B abortus Ab Ser Ql Buff plate aggl</t>
  </si>
  <si>
    <t>B abortus Ab Ser Ql Card aggl</t>
  </si>
  <si>
    <t>B abortus Ab Ser Ql CF</t>
  </si>
  <si>
    <t>B abortus Ab Ser Ql IA</t>
  </si>
  <si>
    <t>B abortus Ab Ser Ql IF</t>
  </si>
  <si>
    <t>B abortus Ab Ser Ql LA</t>
  </si>
  <si>
    <t>B abortus Ab Ser Ql Rapid aggl</t>
  </si>
  <si>
    <t>B abortus Ab whey Ql</t>
  </si>
  <si>
    <t>B abortus Ab whey Ql Ring aggl</t>
  </si>
  <si>
    <t>B abortus Ab Titr CSF</t>
  </si>
  <si>
    <t>B abortus Ab Titr Ser</t>
  </si>
  <si>
    <t>B abortus Ab Titr Ser Aggl</t>
  </si>
  <si>
    <t>B abortus Ab Titr Ser CF</t>
  </si>
  <si>
    <t>B abortus Ab Titr Ser LA</t>
  </si>
  <si>
    <t>B abortus Ab Titr Ser Plate aggl</t>
  </si>
  <si>
    <t>B abortus Ab Titr Ser Rivanol aggl</t>
  </si>
  <si>
    <t>B abortus Ab Titr Ser Tube aggl</t>
  </si>
  <si>
    <t>B abortus Ab Ser Aggl-aCnc</t>
  </si>
  <si>
    <t>B abortus Ab Ser IA-aCnc</t>
  </si>
  <si>
    <t>B abortus DNA Spec Ql NAA+probe</t>
  </si>
  <si>
    <t>B abortus IgA Ser-aCnc</t>
  </si>
  <si>
    <t>B abortus IgA+IgG+IgM Ser-aCnc</t>
  </si>
  <si>
    <t>B abortus IgG Titr CSF</t>
  </si>
  <si>
    <t>B abortus IgG Titr CSF IF</t>
  </si>
  <si>
    <t>B abortus IgG Titr Ser</t>
  </si>
  <si>
    <t>B abortus IgG CSF-aCnc</t>
  </si>
  <si>
    <t>B abortus IgG Ser-aCnc</t>
  </si>
  <si>
    <t>B abortus IgG Ser Aggl-aCnc</t>
  </si>
  <si>
    <t>B abortus IgG Ser CF-aCnc</t>
  </si>
  <si>
    <t>B abortus IgG1 Mlk Ql</t>
  </si>
  <si>
    <t>B abortus IgG1 Mlk Ql IA</t>
  </si>
  <si>
    <t>B abortus IgG1 Ser Ql</t>
  </si>
  <si>
    <t>B abortus IgG1 Ser Ql IA</t>
  </si>
  <si>
    <t>B abortus IgM Titr CSF</t>
  </si>
  <si>
    <t>B abortus IgM Titr CSF IF</t>
  </si>
  <si>
    <t>B abortus IgM Titr Ser</t>
  </si>
  <si>
    <t>B abortus IgM CSF-aCnc</t>
  </si>
  <si>
    <t>B abortus IgM Ser-aCnc</t>
  </si>
  <si>
    <t>B abortus IgM Ser IA-aCnc</t>
  </si>
  <si>
    <t>B abortus rRNA Spec Ql Probe</t>
  </si>
  <si>
    <t>B canis Ab Ser Ql</t>
  </si>
  <si>
    <t>B canis Ab Ser Ql Aggl</t>
  </si>
  <si>
    <t>B canis Ab Ser Ql ID</t>
  </si>
  <si>
    <t>B canis Ab Ser Ql IF</t>
  </si>
  <si>
    <t>B canis Ab Titr Ser</t>
  </si>
  <si>
    <t>B canis Ab Titr Ser Aggl</t>
  </si>
  <si>
    <t>B canis Ab Titr Ser IF</t>
  </si>
  <si>
    <t>B canis Ab Titr Ser LA</t>
  </si>
  <si>
    <t>B canis Ab Ser-aCnc</t>
  </si>
  <si>
    <t>B canis Ab Ser IA-aCnc</t>
  </si>
  <si>
    <t>B canis IgG Titr CSF IF</t>
  </si>
  <si>
    <t>B canis IgG Titr Ser</t>
  </si>
  <si>
    <t>B canis IgG Titr Ser IF</t>
  </si>
  <si>
    <t>B canis IgG CSF-aCnc</t>
  </si>
  <si>
    <t>B canis IgG Ser-aCnc</t>
  </si>
  <si>
    <t>B canis IgG Ser IA-aCnc</t>
  </si>
  <si>
    <t>B canis IgG+IgM Ser-Imp</t>
  </si>
  <si>
    <t>B canis IgM Titr CSF IF</t>
  </si>
  <si>
    <t>B canis IgM Titr Ser</t>
  </si>
  <si>
    <t>B canis IgM Titr Ser IF</t>
  </si>
  <si>
    <t>B canis IgM CSF-aCnc</t>
  </si>
  <si>
    <t>B canis IgM Ser-aCnc</t>
  </si>
  <si>
    <t>B canis IgM Ser IA-aCnc</t>
  </si>
  <si>
    <t>B melitensis Ab Ser Ql</t>
  </si>
  <si>
    <t>B melitensis Ab Ser Ql Aggl</t>
  </si>
  <si>
    <t>B melitensis Ab Ser Ql CF</t>
  </si>
  <si>
    <t>B melitensis Ab Ser Ql IA</t>
  </si>
  <si>
    <t>B melitensis Ab Titr Ser</t>
  </si>
  <si>
    <t>B melitensis Ab Titr Ser LA</t>
  </si>
  <si>
    <t>B melitensis Ab Ser-aCnc</t>
  </si>
  <si>
    <t>B melitensis Ab Ser CF-aCnc</t>
  </si>
  <si>
    <t>B melitensis Ab Ser LA-aCnc</t>
  </si>
  <si>
    <t>B melitensis DNA Spec Ql NAA+probe</t>
  </si>
  <si>
    <t>B ovis Ab Ser Ql</t>
  </si>
  <si>
    <t>B ovis Ab Ser Ql Aggl</t>
  </si>
  <si>
    <t>B ovis Ab Ser Ql CF</t>
  </si>
  <si>
    <t>B ovis Ab Ser Ql ID</t>
  </si>
  <si>
    <t>B ovis Ab Ser Ql IA</t>
  </si>
  <si>
    <t>B ovis Ab Titr Ser</t>
  </si>
  <si>
    <t>B ovis Ab Ser-aCnc</t>
  </si>
  <si>
    <t>B ovis Ab Ser CF-aCnc</t>
  </si>
  <si>
    <t>Brucella Ab Ser Ql</t>
  </si>
  <si>
    <t>Brucella Ab sp1 Ser Ql</t>
  </si>
  <si>
    <t>Brucella Ab sp2 Ser Ql</t>
  </si>
  <si>
    <t>Brucella Ab Titr Ser</t>
  </si>
  <si>
    <t>Brucella Ab sp1 Titr Ser</t>
  </si>
  <si>
    <t>Brucella Ab sp2 Titr Ser</t>
  </si>
  <si>
    <t>Brucella Ab Titr Ser Aggl</t>
  </si>
  <si>
    <t>Brucella Ab Titr Ser IF</t>
  </si>
  <si>
    <t>Brucella Ab Ser-aCnc</t>
  </si>
  <si>
    <t>Brucella Ag Placenta Ql ImStn</t>
  </si>
  <si>
    <t>Brucella Ag Placenta Ql IF</t>
  </si>
  <si>
    <t>Brucella Ag Tiss Ql ImStn</t>
  </si>
  <si>
    <t>Brucella Ag Tiss Fetus Ql ImStn</t>
  </si>
  <si>
    <t>Brucella Ag Tiss Fetus Ql IF</t>
  </si>
  <si>
    <t>Brucella Ag Vag Ql ImStn</t>
  </si>
  <si>
    <t>Brucella Ag Vag Ql IF</t>
  </si>
  <si>
    <t>Brucella DNA Spec NAA+probe</t>
  </si>
  <si>
    <t>Brucella DNA Spec Ql NAA+probe</t>
  </si>
  <si>
    <t>Brucella Bld Cult</t>
  </si>
  <si>
    <t>Brucella Mar Cult</t>
  </si>
  <si>
    <t>Brucella Mlk Cult</t>
  </si>
  <si>
    <t>Brucella Smn Cult</t>
  </si>
  <si>
    <t>Brucella Spec Cult</t>
  </si>
  <si>
    <t>Brucella Tiss Cult</t>
  </si>
  <si>
    <t>Brucella IgA Ser-aCnc</t>
  </si>
  <si>
    <t>Brucella IgG Ser Ql</t>
  </si>
  <si>
    <t>Brucella IgG Ser Ql IA</t>
  </si>
  <si>
    <t>Brucella IgG Ser-aCnc</t>
  </si>
  <si>
    <t>Brucella IgG+IgM Ser-Imp</t>
  </si>
  <si>
    <t>Brucella IgM Ser Ql</t>
  </si>
  <si>
    <t>Brucella IgM Ser Ql IA</t>
  </si>
  <si>
    <t>Brucella IgM Ser-aCnc</t>
  </si>
  <si>
    <t>B suis Ab Ser Ql</t>
  </si>
  <si>
    <t>B suis Ab Ser Ql IA</t>
  </si>
  <si>
    <t>B suis Ab Ser Ql Plate aggl</t>
  </si>
  <si>
    <t>B suis Ab Titr Ser</t>
  </si>
  <si>
    <t>B suis Ab Titr Ser LA</t>
  </si>
  <si>
    <t>B suis Ab Ser-aCnc</t>
  </si>
  <si>
    <t>B suis Ab Ser CF-aCnc</t>
  </si>
  <si>
    <t>B suis Ab Ser LA-aCnc</t>
  </si>
  <si>
    <t>B suis DNA Spec Ql NAA+probe</t>
  </si>
  <si>
    <t>B suis rRNA Spec Ql Probe</t>
  </si>
  <si>
    <t>JCV Ab Ser Ql</t>
  </si>
  <si>
    <t>JCV IgG Titr Ser IF</t>
  </si>
  <si>
    <t>JCV IgG Titr Spec IF</t>
  </si>
  <si>
    <t>JCV IgG CSF-aCnc</t>
  </si>
  <si>
    <t>JCV IgG CSF IF-aCnc</t>
  </si>
  <si>
    <t>JCV IgG Ser-aCnc</t>
  </si>
  <si>
    <t>JCV IgG Ser IF-aCnc</t>
  </si>
  <si>
    <t>JCV IgG Spec-aCnc</t>
  </si>
  <si>
    <t>JCV IgG Spec IF-aCnc</t>
  </si>
  <si>
    <t>JCV IgM CSF Ql</t>
  </si>
  <si>
    <t>JCV IgM CSF Ql IF</t>
  </si>
  <si>
    <t>JCV IgM Ser Ql</t>
  </si>
  <si>
    <t>JCV IgM Ser Ql IF</t>
  </si>
  <si>
    <t>JCV IgM Spec Ql</t>
  </si>
  <si>
    <t>JCV IgM Spec Ql IF</t>
  </si>
  <si>
    <t>JCV IgM CSF-aCnc</t>
  </si>
  <si>
    <t>JCV IgM CSF IF-aCnc</t>
  </si>
  <si>
    <t>JCV IgM Ser-aCnc</t>
  </si>
  <si>
    <t>JCV IgM Ser IF-aCnc</t>
  </si>
  <si>
    <t>JCV IgM Spec-aCnc</t>
  </si>
  <si>
    <t>JCV IgM Spec IF-aCnc</t>
  </si>
  <si>
    <t>JCV NAb Spec Ql Nt</t>
  </si>
  <si>
    <t>JCV NAb Titr Ser Nt</t>
  </si>
  <si>
    <t>LACV Ab Ser-Imp</t>
  </si>
  <si>
    <t>LACV Ab Titr CSF</t>
  </si>
  <si>
    <t>LACV Ab Titr CSF IF</t>
  </si>
  <si>
    <t>LACV Ab Titr Ser</t>
  </si>
  <si>
    <t>LACV Ab sp1 Titr Ser</t>
  </si>
  <si>
    <t>LACV Ab sp2 Titr Ser</t>
  </si>
  <si>
    <t>LACV Ab sp1 Titr Ser IF</t>
  </si>
  <si>
    <t>LACV Ab sp2 Titr Ser IF</t>
  </si>
  <si>
    <t>LACV Ab Ser-aCnc</t>
  </si>
  <si>
    <t>LACV IgG CSF Ql</t>
  </si>
  <si>
    <t>LACV IgG CSF Ql IF</t>
  </si>
  <si>
    <t>LACV IgG Ser Ql</t>
  </si>
  <si>
    <t>LACV IgG Ser Ql IF</t>
  </si>
  <si>
    <t>LACV IgG Spec Ql</t>
  </si>
  <si>
    <t>LACV IgG Spec Ql IF</t>
  </si>
  <si>
    <t>LACV IgG Titr CSF</t>
  </si>
  <si>
    <t>LACV IgG Titr CSF IF</t>
  </si>
  <si>
    <t>LACV IgG Titr Ser</t>
  </si>
  <si>
    <t>LACV IgG Titr Ser IF</t>
  </si>
  <si>
    <t>LACV IgG Ser-aCnc</t>
  </si>
  <si>
    <t>LACV IgM CSF Ql</t>
  </si>
  <si>
    <t>LACV IgM CSF Ql IF</t>
  </si>
  <si>
    <t>LACV IgM Ser Ql</t>
  </si>
  <si>
    <t>LACV IgM Ser Ql IF</t>
  </si>
  <si>
    <t>LACV IgM Spec Ql</t>
  </si>
  <si>
    <t>LACV IgM Spec Ql IF</t>
  </si>
  <si>
    <t>LACV IgM Titr CSF</t>
  </si>
  <si>
    <t>LACV IgM Titr CSF IF</t>
  </si>
  <si>
    <t>LACV IgM Titr Ser</t>
  </si>
  <si>
    <t>LACV IgM Titr Ser IF</t>
  </si>
  <si>
    <t>LACV IgM Ser-aCnc</t>
  </si>
  <si>
    <t>LACV NAb Spec Ql Nt</t>
  </si>
  <si>
    <t>LACV NAb Titr Ser Nt</t>
  </si>
  <si>
    <t>LACV RNA Bld Ql NAA+probe</t>
  </si>
  <si>
    <t>SSHV Ab Ser Ql</t>
  </si>
  <si>
    <t>TVTV Ab Titr CSF</t>
  </si>
  <si>
    <t>TVTV Ab Titr Ser</t>
  </si>
  <si>
    <t>TVTV Ab Titr Spec</t>
  </si>
  <si>
    <t>TVTV NAb Titr CSF Nt</t>
  </si>
  <si>
    <t>TVTV NAb Titr Ser Nt</t>
  </si>
  <si>
    <t>TVTV NAb Titr Spec Nt</t>
  </si>
  <si>
    <t>LACV Ab Ser Ql</t>
  </si>
  <si>
    <t>CHIKV E1+E2 IgG SerPl IA-aCnc</t>
  </si>
  <si>
    <t>CHIKV E1+E2 IgM SerPl IA-aCnc</t>
  </si>
  <si>
    <t>CHIKV Ab Titr Ser</t>
  </si>
  <si>
    <t>CHIKV IgG Titr SerPl IF</t>
  </si>
  <si>
    <t>CHIKV IgM SerPl Ql</t>
  </si>
  <si>
    <t>CHIKV RNA SerPl Ql NAA+probe</t>
  </si>
  <si>
    <t>CHIKV RNA Spec Ql NAA+probe</t>
  </si>
  <si>
    <t>V cholerae Ab Ser-mCnc</t>
  </si>
  <si>
    <t>V cholerae Ab Ser-aCnc</t>
  </si>
  <si>
    <t>V cholerae DNA Spec Ql NAA+probe</t>
  </si>
  <si>
    <t>V cholerae DNA Stl Ql NAA+non-probe</t>
  </si>
  <si>
    <t>V chol+para+vul DNA Stl Ql NAA+non-probe</t>
  </si>
  <si>
    <t>V cholerae Tox Ag Islt Ql</t>
  </si>
  <si>
    <t>V cholerae ctx gene Spec Ql NAA+probe</t>
  </si>
  <si>
    <t>Vibrio chol toxin ctxA Stl Ql NAA+probe</t>
  </si>
  <si>
    <t>EEEV Ab CSF Ql</t>
  </si>
  <si>
    <t>EEEV Ab CSF Ql CF</t>
  </si>
  <si>
    <t>EEEV Ab CSF Ql IF</t>
  </si>
  <si>
    <t>EEEV Ab Ser Ql</t>
  </si>
  <si>
    <t>EEEV Ab Ser Ql Aggl</t>
  </si>
  <si>
    <t>EEEV Ab Ser Ql CF</t>
  </si>
  <si>
    <t>EEEV Ab Ser Ql HAI</t>
  </si>
  <si>
    <t>EEEV Ab Ser Ql IF</t>
  </si>
  <si>
    <t>EEEV Ab Titr Ser</t>
  </si>
  <si>
    <t>EEEV Ab sp1 Titr Ser</t>
  </si>
  <si>
    <t>EEEV Ab sp2 Titr Ser</t>
  </si>
  <si>
    <t>EEEV Ab Titr Ser HAI</t>
  </si>
  <si>
    <t>EEEV Ab Titr Ser IF</t>
  </si>
  <si>
    <t>EEEV Ab sp1 Titr Ser IF</t>
  </si>
  <si>
    <t>EEEV Ab sp2 Titr Ser IF</t>
  </si>
  <si>
    <t>EEEV Ab Ser-aCnc</t>
  </si>
  <si>
    <t>EEEV Ag Brain Ql CF</t>
  </si>
  <si>
    <t>EEEV Ag Ser Ql IA</t>
  </si>
  <si>
    <t>EEEV Ag Ser Ql IF</t>
  </si>
  <si>
    <t>EEEV Ag Spec Ql CF</t>
  </si>
  <si>
    <t>EEEV Ag Spec Ql IF</t>
  </si>
  <si>
    <t>EEEV Ag Spec Ql Nt</t>
  </si>
  <si>
    <t>EEEV IgG CSF Ql</t>
  </si>
  <si>
    <t>EEEV IgG CSF Ql IF</t>
  </si>
  <si>
    <t>EEEV IgG Ser Ql</t>
  </si>
  <si>
    <t>EEEV IgG Ser Ql IF</t>
  </si>
  <si>
    <t>EEEV IgG Spec Ql</t>
  </si>
  <si>
    <t>EEEV IgG Spec Ql IF</t>
  </si>
  <si>
    <t>EEEV IgG Titr CSF</t>
  </si>
  <si>
    <t>EEEV IgG Titr CSF IF</t>
  </si>
  <si>
    <t>EEEV IgG Titr Ser</t>
  </si>
  <si>
    <t>EEEV IgG Titr Ser IF</t>
  </si>
  <si>
    <t>EEEV IgG CSF-aCnc</t>
  </si>
  <si>
    <t>EEEV IgG Ser-aCnc</t>
  </si>
  <si>
    <t>EEEV IgG+IgM Ser-Imp</t>
  </si>
  <si>
    <t>EEEV IgM Ser Ql</t>
  </si>
  <si>
    <t>EEEV IgM Ser Ql IA</t>
  </si>
  <si>
    <t>EEEV IgM Titr CSF</t>
  </si>
  <si>
    <t>EEEV IgM Titr CSF IF</t>
  </si>
  <si>
    <t>EEEV IgM Titr Ser</t>
  </si>
  <si>
    <t>EEEV IgM Titr Ser IF</t>
  </si>
  <si>
    <t>EEEV IgM CSF-aCnc</t>
  </si>
  <si>
    <t>EEEV IgM Ser-aCnc</t>
  </si>
  <si>
    <t>EEEV NAb Ser Ql Nt</t>
  </si>
  <si>
    <t>EEEV NAb Titr Ser Nt</t>
  </si>
  <si>
    <t>EEEV RNA CSF Ql Probe</t>
  </si>
  <si>
    <t>EEEV RNA Spec Ql NAA+probe</t>
  </si>
  <si>
    <t>EEEV RNA Tiss Ql NAA+probe</t>
  </si>
  <si>
    <t>EEEV RNA Tiss Ql Probe</t>
  </si>
  <si>
    <t>EEEV Ag Ser Ql</t>
  </si>
  <si>
    <t>EEEV Ag Spec Ql</t>
  </si>
  <si>
    <t>EEEV IgG Spec-aCnc</t>
  </si>
  <si>
    <t>EEEV IgM Spec-aCnc</t>
  </si>
  <si>
    <t>EEEV RNA Spec Ql Probe</t>
  </si>
  <si>
    <t>E canis Ab Ser Ql</t>
  </si>
  <si>
    <t>E canis Ab Ser Ql IA</t>
  </si>
  <si>
    <t>E canis Ab Ser Ql IF</t>
  </si>
  <si>
    <t>E canis Ab Titr Ser</t>
  </si>
  <si>
    <t>E chaffeensis Ab Ser Ql</t>
  </si>
  <si>
    <t>E chaffeensis Ab Ser-aCnc</t>
  </si>
  <si>
    <t>E chaffeensis DNA Bld Ql NAA+probe</t>
  </si>
  <si>
    <t>E chaffeensis DNA Spec Ql NAA+probe</t>
  </si>
  <si>
    <t>E chaffeensis IgG Ser Ql</t>
  </si>
  <si>
    <t>E chaffeensis IgG Ser Ql IA</t>
  </si>
  <si>
    <t>E chaffeensis IgG Titr Ser</t>
  </si>
  <si>
    <t>E chaffeensis IgG Titr Ser IF</t>
  </si>
  <si>
    <t>E chaffeensis IgG Ser-aCnc</t>
  </si>
  <si>
    <t>E chaffeensis IgG Ser IA-aCnc</t>
  </si>
  <si>
    <t>E chaffeensis IgM Ser Ql</t>
  </si>
  <si>
    <t>E chaffeensis IgM Ser Ql IA</t>
  </si>
  <si>
    <t>E chaffeensis IgM Titr Ser</t>
  </si>
  <si>
    <t>E chaffeensis IgM Titr Ser IF</t>
  </si>
  <si>
    <t>E risticii Ab Ser Ql</t>
  </si>
  <si>
    <t>E risticii Ab Ser Ql IF</t>
  </si>
  <si>
    <t>Ehrlichia Ab Ser Ql</t>
  </si>
  <si>
    <t>Ehrlichia Ab Ser Ql IA</t>
  </si>
  <si>
    <t>Ehrlichia DNA Spec Ql NAA+probe</t>
  </si>
  <si>
    <t>Ehrlichia IgG Ser Ql</t>
  </si>
  <si>
    <t>Ehrlichia IgM Ser Ql</t>
  </si>
  <si>
    <t>E canis+ewin groEL Bld Ql NAA+non-probe</t>
  </si>
  <si>
    <t>E chaffeensis Ag Tiss Ql ImStn</t>
  </si>
  <si>
    <t>E chaff groEL Bld Ql NAA+non-probe</t>
  </si>
  <si>
    <t>E ewingii DNA Spec Ql NAA+probe</t>
  </si>
  <si>
    <t>E muris eaucl groEL Bld Ql NAA+non-prb</t>
  </si>
  <si>
    <t>Ehrlichia Spec Cult</t>
  </si>
  <si>
    <t>Ehrlichia IgG Titr Ser</t>
  </si>
  <si>
    <t>Ehrlichia IgM Titr Ser</t>
  </si>
  <si>
    <t>M leprae DNA Upper resp Ql NAA+probe</t>
  </si>
  <si>
    <t>M leprae folP1 dap res mut Islt/Spm Ql</t>
  </si>
  <si>
    <t>M leprae gyrA FLQ res mut Islt/Spm Ql</t>
  </si>
  <si>
    <t>M leprae gyrB FLQ res mut Islt/Spm Ql</t>
  </si>
  <si>
    <t>M leprae rpoB RIF res mut Islt/Spm Ql</t>
  </si>
  <si>
    <t>Hantavirus Ab Ser Ql</t>
  </si>
  <si>
    <t>Hantavirus Ab Ser-aCnc</t>
  </si>
  <si>
    <t>HTNV Ab Ser-aCnc</t>
  </si>
  <si>
    <t>HTNV IgG Ser-aCnc</t>
  </si>
  <si>
    <t>HTNV IgM Ser-aCnc</t>
  </si>
  <si>
    <t>Hantavirus IgG Ser Ql</t>
  </si>
  <si>
    <t>Hantavirus IgM Ser Ql</t>
  </si>
  <si>
    <t>PUUV IgG Titr Ser</t>
  </si>
  <si>
    <t>PUUV IgG Titr Ser IF</t>
  </si>
  <si>
    <t>PUUV IgG Ser-aCnc</t>
  </si>
  <si>
    <t>PUUV IgG+IgM Ser-aCnc</t>
  </si>
  <si>
    <t>PUUV IgM Titr Ser</t>
  </si>
  <si>
    <t>PUUV IgM Titr Ser IF</t>
  </si>
  <si>
    <t>PUUV IgM Ser-aCnc</t>
  </si>
  <si>
    <t>Hantavirus RNA Ser Ql NAA+probe</t>
  </si>
  <si>
    <t>SNV IgG Ser Ql</t>
  </si>
  <si>
    <t>SNV IgG Titr Ser</t>
  </si>
  <si>
    <t>SNV IgM Ser Ql</t>
  </si>
  <si>
    <t>SNV IgM Titr Ser</t>
  </si>
  <si>
    <t>Hantavirus Ab Titr Ser</t>
  </si>
  <si>
    <t>Hantavirus Ag Tiss Ql ImStn</t>
  </si>
  <si>
    <t>Hantavirus RNA Bld Ql NAA+probe</t>
  </si>
  <si>
    <t>Hantavirus RNA Lower resp Ql NAA+probe</t>
  </si>
  <si>
    <t>Hantavirus RNA Tiss Ql NAA+probe</t>
  </si>
  <si>
    <t>Hantavirus RNA Ur Ql NAA+probe</t>
  </si>
  <si>
    <t>SNV Ab Ser Ql</t>
  </si>
  <si>
    <t>JEV Ab Ser Ql IA</t>
  </si>
  <si>
    <t>JEV IgM CSF Ql IA</t>
  </si>
  <si>
    <t>JEV IgM Ser Ql IA</t>
  </si>
  <si>
    <t>JEV RNA Ser Ql NAA+probe</t>
  </si>
  <si>
    <t>JEV RNA Spec Ql NAA+probe</t>
  </si>
  <si>
    <t>B burgdor IgG+IgM Ser Ql IA</t>
  </si>
  <si>
    <t>B burgdor Spec Ql Cult</t>
  </si>
  <si>
    <t>B burgdor18kD Ab Fld Ql IB</t>
  </si>
  <si>
    <t>B burgdor18kD Ab Ser Ql IB</t>
  </si>
  <si>
    <t>B burgdor18kD IgG Ser Ql IB</t>
  </si>
  <si>
    <t>B burgdor21kD IgG Snv Ql IB</t>
  </si>
  <si>
    <t>B burgdor23kD IgG Ser Ql IB</t>
  </si>
  <si>
    <t>B burgdor23kD IgG Snv Ql IB</t>
  </si>
  <si>
    <t>B burgdor23kD IgM Ser Ql IB</t>
  </si>
  <si>
    <t>B burgdor23kD IgM Snv Ql IB</t>
  </si>
  <si>
    <t>B burgdor25kD Ab Fld Ql IB</t>
  </si>
  <si>
    <t>B burgdor25kD Ab Ser Ql IB</t>
  </si>
  <si>
    <t>B burgdor28kD Ab Ser Ql IB</t>
  </si>
  <si>
    <t>B burgdor28kD IgG Ser Ql IB</t>
  </si>
  <si>
    <t>B burgdor28kD IgG Snv Ql IB</t>
  </si>
  <si>
    <t>B burgdor29kD Ab Fld Ql IB</t>
  </si>
  <si>
    <t>B burgdor29kD Ab Ser Ql IB</t>
  </si>
  <si>
    <t>B burgdor30kD Ab Fld Ql IB</t>
  </si>
  <si>
    <t>B burgdor30kD Ab Ser Ql IB</t>
  </si>
  <si>
    <t>B burgdor30kD IgG Ser Ql IB</t>
  </si>
  <si>
    <t>B burgdor30kD IgG Snv Ql IB</t>
  </si>
  <si>
    <t>B burgdor39kD Ab Fld Ql IB</t>
  </si>
  <si>
    <t>B burgdor39kD Ab Ser Ql IB</t>
  </si>
  <si>
    <t>B burgdor39kD IgG Ser Ql IB</t>
  </si>
  <si>
    <t>B burgdor39kD IgM Ser Ql IB</t>
  </si>
  <si>
    <t>B burgdor39kD IgM Snv Ql IB</t>
  </si>
  <si>
    <t>B burgdor41kD Ab Fld Ql IB</t>
  </si>
  <si>
    <t>B burgdor41kD Ab Ser Ql IB</t>
  </si>
  <si>
    <t>B burgdor41kD IgG Ser Ql IB</t>
  </si>
  <si>
    <t>B burgdor41kD IgG Snv Ql IB</t>
  </si>
  <si>
    <t>B burgdor41kD IgM Ser Ql IB</t>
  </si>
  <si>
    <t>B burgdor41kD IgM Snv Ql IB</t>
  </si>
  <si>
    <t>B burgdor45kD Ab Ser Ql IB</t>
  </si>
  <si>
    <t>B burgdor45kD IgG Ser Ql IB</t>
  </si>
  <si>
    <t>B burgdor45kD IgG Snv Ql IB</t>
  </si>
  <si>
    <t>B burgdor47kD Ab Fld Ql IB</t>
  </si>
  <si>
    <t>B burgdor47kD Ab Ser Ql IB</t>
  </si>
  <si>
    <t>B burgdor58kD Ab Fld Ql IB</t>
  </si>
  <si>
    <t>B burgdor58kD Ab Ser Ql IB</t>
  </si>
  <si>
    <t>B burgdor58kD IgG Ser Ql IB</t>
  </si>
  <si>
    <t>B burgdor58kD IgG Snv Ql IB</t>
  </si>
  <si>
    <t>B burgdor66kD Ab Fld Ql IB</t>
  </si>
  <si>
    <t>B burgdor66kD Ab Ser Ql IB</t>
  </si>
  <si>
    <t>B burgdor66kD IgG Ser Ql IB</t>
  </si>
  <si>
    <t>B burgdor66kD IgG Snv Ql IB</t>
  </si>
  <si>
    <t>B burgdor66kD IgM Ser Ql IB</t>
  </si>
  <si>
    <t>B burgdor88kD Ab Fld Ql IB</t>
  </si>
  <si>
    <t>B burgdor88kD Ab Ser Ql IB</t>
  </si>
  <si>
    <t>B burgdor93kD Ab Ser Ql IB</t>
  </si>
  <si>
    <t>B burgdor93kD IgG Ser Ql IB</t>
  </si>
  <si>
    <t>B burgdor93kD IgG Snv Ql IB</t>
  </si>
  <si>
    <t>B burgdor93kD IgM Ser Ql IB</t>
  </si>
  <si>
    <t>B burgdor Ab Ser-Imp</t>
  </si>
  <si>
    <t>B burgdor Ab Fld Ql</t>
  </si>
  <si>
    <t>B burgdor Ab Fld Ql IA</t>
  </si>
  <si>
    <t>B burgdor Ab CSF Ql IA</t>
  </si>
  <si>
    <t>B burgdor Ab Ser Ql</t>
  </si>
  <si>
    <t>B burgdor Ab Ser Ql HA</t>
  </si>
  <si>
    <t>B burgdor Ab Ser Ql IA</t>
  </si>
  <si>
    <t>B burgdor Ab Ser Ql IF</t>
  </si>
  <si>
    <t>B burgdor Ab Titr Ser</t>
  </si>
  <si>
    <t>B burgdor Ab Titr Ser IF</t>
  </si>
  <si>
    <t>B burgdor Ab Fld-aCnc</t>
  </si>
  <si>
    <t>B burgdor Ab Fld IA-aCnc</t>
  </si>
  <si>
    <t>B burgdor Ab CSF IA-aCnc</t>
  </si>
  <si>
    <t>B burgdor Ab Ser-aCnc</t>
  </si>
  <si>
    <t>B burgdor Ab sp2 Ser-aCnc</t>
  </si>
  <si>
    <t>B burgdor Ab Ser IA-aCnc</t>
  </si>
  <si>
    <t>B burgdor Ab Spec IA-aCnc</t>
  </si>
  <si>
    <t>B burgdor Ab Patrn Ser IB-Imp</t>
  </si>
  <si>
    <t>B burgdor Ag Ur IA-mCnc</t>
  </si>
  <si>
    <t>B burgdor Ag Spec Ql IF</t>
  </si>
  <si>
    <t>B burgdor Ag Ser-aCnc</t>
  </si>
  <si>
    <t>B burgdor Ag Ur-aCnc</t>
  </si>
  <si>
    <t>B burgdor C6 Ab Ser IA-aCnc</t>
  </si>
  <si>
    <t>B burgdor DNA Bld Ql NAA+probe</t>
  </si>
  <si>
    <t>B burgdor DNA Bld Ql Probe amp</t>
  </si>
  <si>
    <t>B burgdor DNA Fld Ql Probe amp</t>
  </si>
  <si>
    <t>B burgdor DNA Spec Ql NAA+probe</t>
  </si>
  <si>
    <t>B burgdor DNA Tick Ql NAA+probe</t>
  </si>
  <si>
    <t>B burgdor DNA Ur Ql NAA+probe</t>
  </si>
  <si>
    <t>B burgdor DNA Ur Ql Probe amp</t>
  </si>
  <si>
    <t>B burgdor IgA Ser Ql</t>
  </si>
  <si>
    <t>B burgdor IgA Ser Ql IA</t>
  </si>
  <si>
    <t>B burgdor IgA Ser Ql IB</t>
  </si>
  <si>
    <t>B burgdor IgG Fld Ql IB</t>
  </si>
  <si>
    <t>B burgdor IgG CSF Ql IA</t>
  </si>
  <si>
    <t>B burgdor IgG Ser Ql</t>
  </si>
  <si>
    <t>B burgdor IgG Ser Ql IB</t>
  </si>
  <si>
    <t>B burgdor IgG SerPl Ql IA</t>
  </si>
  <si>
    <t>B burgdor IgG Spec Ql IB</t>
  </si>
  <si>
    <t>B burgdor IgG Snv Ql</t>
  </si>
  <si>
    <t>B burgdor IgG Snv Ql IA</t>
  </si>
  <si>
    <t>B burgdor IgG Snv Ql IB</t>
  </si>
  <si>
    <t>B burgdor IgG Titr Ser</t>
  </si>
  <si>
    <t>B burgdor IgG Titr Ser IF</t>
  </si>
  <si>
    <t>B burgdor IgG Fld-aCnc</t>
  </si>
  <si>
    <t>B burgdor IgG Fld IA-aCnc</t>
  </si>
  <si>
    <t>B burgdor IgG CSF-aCnc</t>
  </si>
  <si>
    <t>B burgdor IgG CSF IA-aCnc</t>
  </si>
  <si>
    <t>B burgdor IgG Ser-aCnc</t>
  </si>
  <si>
    <t>B burgdor IgG Ser IA-aCnc</t>
  </si>
  <si>
    <t>B burgdor IgG+IgM Ser IA-Imp</t>
  </si>
  <si>
    <t>B burgdor IgG Patrn Fld IB-Imp</t>
  </si>
  <si>
    <t>B burgdor IgG Patrn CSF IB-Imp</t>
  </si>
  <si>
    <t>B burgdor IgG Patrn Ser IB-Imp</t>
  </si>
  <si>
    <t>B burgdor IgG+IgM Ser Ql</t>
  </si>
  <si>
    <t>B burgdor IgG+IgM Ser Ql IB</t>
  </si>
  <si>
    <t>B burgdor IgG+IgM Ser-aCnc</t>
  </si>
  <si>
    <t>B burgdor IgM Fld Ql IB</t>
  </si>
  <si>
    <t>B burgdor IgM CSF Ql</t>
  </si>
  <si>
    <t>B burgdor IgM CSF Ql IB</t>
  </si>
  <si>
    <t>B burgdor IgM Ser Ql</t>
  </si>
  <si>
    <t>B burgdor IgM Ser Ql IB</t>
  </si>
  <si>
    <t>B burgdor IgM Ser Ql IF</t>
  </si>
  <si>
    <t>B burgdor IgM SerPl Ql IA</t>
  </si>
  <si>
    <t>B burgdor IgM Snv Ql</t>
  </si>
  <si>
    <t>B burgdor IgM Snv Ql IA</t>
  </si>
  <si>
    <t>B burgdor IgM Snv Ql IB</t>
  </si>
  <si>
    <t>B burgdor IgM Titr CSF IF</t>
  </si>
  <si>
    <t>B burgdor IgM Titr Ser</t>
  </si>
  <si>
    <t>B burgdor IgM Titr Ser IF</t>
  </si>
  <si>
    <t>B burgdor IgM Fld-aCnc</t>
  </si>
  <si>
    <t>B burgdor IgM Fld IA-aCnc</t>
  </si>
  <si>
    <t>B burgdor IgM CSF IA-aCnc</t>
  </si>
  <si>
    <t>B burgdor IgM CSF IB-aCnc</t>
  </si>
  <si>
    <t>B burgdor IgM Ser-aCnc</t>
  </si>
  <si>
    <t>B burgdor IgM Ser IA-aCnc</t>
  </si>
  <si>
    <t>B burgdor IgM Patrn Fld IB-Imp</t>
  </si>
  <si>
    <t>B burgdor IgM Patrn CSF IB-Imp</t>
  </si>
  <si>
    <t>B burgdor IgM Patrn Ser IB-Imp</t>
  </si>
  <si>
    <t>B gar+afz oppA1 Bld Ql NAA+non-probe</t>
  </si>
  <si>
    <t>B mayonii oppA1 Bld Ql NAA+non-probe</t>
  </si>
  <si>
    <t>Borrelia DNA Spec NAA+probe</t>
  </si>
  <si>
    <t>Borrelia Spec Cult</t>
  </si>
  <si>
    <t>P falciparum Ag Bld IF-aCnc</t>
  </si>
  <si>
    <t>Plasmodium DNA Bld NAA+probe</t>
  </si>
  <si>
    <t>Plasmodium DNA Bld Ql NAA+probe</t>
  </si>
  <si>
    <t>Plasmodium Bld Smear</t>
  </si>
  <si>
    <t>Plasmodium Bld Thick Film</t>
  </si>
  <si>
    <t>Plasmodium Bld Thin Film</t>
  </si>
  <si>
    <t>P vivax Ag Bld-aCnc</t>
  </si>
  <si>
    <t>P vivax Ag Bld IF-aCnc</t>
  </si>
  <si>
    <t>P falciparum DNA Bld Ql NAA+probe</t>
  </si>
  <si>
    <t>P malariae DNA Bld Ql NAA+probe</t>
  </si>
  <si>
    <t>P ovale DNA Bld Ql NAA+probe</t>
  </si>
  <si>
    <t>Plasmodium Bld Ql Smear</t>
  </si>
  <si>
    <t>Plasmodium Ag Bld Ql</t>
  </si>
  <si>
    <t>P vivax DNA Bld Ql NAA+probe</t>
  </si>
  <si>
    <t>N fowleri Spec Ql Cult</t>
  </si>
  <si>
    <t>N fowleri Ab CSF Ql IF</t>
  </si>
  <si>
    <t>N fowleri DNA Spec Ql NAA+probe</t>
  </si>
  <si>
    <t>Y pestis DNA Bld Pos Ql NAA+non-probe</t>
  </si>
  <si>
    <t>Y pestis DNA Spt Ql NAA+non-probe</t>
  </si>
  <si>
    <t>Yersinia IgA Ser Ql IB</t>
  </si>
  <si>
    <t>Yersinia IgG Ser Ql IB</t>
  </si>
  <si>
    <t>Yersinia IgM Ser Ql IB</t>
  </si>
  <si>
    <t>POWV Ab Ser Ql</t>
  </si>
  <si>
    <t>POWV IgG CSF Ql</t>
  </si>
  <si>
    <t>POWV IgG CSF Ql IF</t>
  </si>
  <si>
    <t>POWV IgG Ser Ql</t>
  </si>
  <si>
    <t>POWV IgG Ser Ql IF</t>
  </si>
  <si>
    <t>POWV IgG Spec Ql</t>
  </si>
  <si>
    <t>POWV IgG Spec Ql IF</t>
  </si>
  <si>
    <t>POWV IgG Titr Ser IF</t>
  </si>
  <si>
    <t>POWV IgG Titr Spec IF</t>
  </si>
  <si>
    <t>POWV IgM CSF Ql</t>
  </si>
  <si>
    <t>POWV IgM CSF Ql IF</t>
  </si>
  <si>
    <t>POWV IgM Ser Ql</t>
  </si>
  <si>
    <t>POWV IgM Ser Ql IF</t>
  </si>
  <si>
    <t>POWV IgM Spec Ql</t>
  </si>
  <si>
    <t>POWV IgM Spec Ql IF</t>
  </si>
  <si>
    <t>POWV IgM Titr Ser IF</t>
  </si>
  <si>
    <t>POWV IgM Titr Spec IF</t>
  </si>
  <si>
    <t>POWV RNA Spec Ql NAA+probe</t>
  </si>
  <si>
    <t>C pn+psitt DNA Spec Ql Probe amp</t>
  </si>
  <si>
    <t>C psittaci Placenta Ql EM</t>
  </si>
  <si>
    <t>C psittaci Spec Ql Gie Stn</t>
  </si>
  <si>
    <t>C psittaci Spec Ql Cult</t>
  </si>
  <si>
    <t>C psittaci Ab Ser Ql</t>
  </si>
  <si>
    <t>C psittaci Ab Ser Ql Aggl</t>
  </si>
  <si>
    <t>C psittaci Ab Ser Ql CF</t>
  </si>
  <si>
    <t>C psittaci Ab Ser Ql ID</t>
  </si>
  <si>
    <t>C psittaci Ab Ser Ql IA</t>
  </si>
  <si>
    <t>C psittaci Ab Titr Ser</t>
  </si>
  <si>
    <t>C psittaci Ab Titr Ser CF</t>
  </si>
  <si>
    <t>C psittaci Ab Titr Ser IF</t>
  </si>
  <si>
    <t>C psittaci Ab Ser-aCnc</t>
  </si>
  <si>
    <t>C psittaci Ag Exudate Ql ImStn</t>
  </si>
  <si>
    <t>C psittaci Ag Genital Ql IA</t>
  </si>
  <si>
    <t>C psittaci Ag Genital Ql IF</t>
  </si>
  <si>
    <t>C psittaci Ag Spec Ql ImStn</t>
  </si>
  <si>
    <t>C psittaci Ag Spec Ql IA</t>
  </si>
  <si>
    <t>C psittaci Ag Spec Ql IF</t>
  </si>
  <si>
    <t>C psittaci Ag Stl Ql ImStn</t>
  </si>
  <si>
    <t>C psittaci Ag Tiss Ql ImStn</t>
  </si>
  <si>
    <t>C psittaci Ag Tiss Ql IF</t>
  </si>
  <si>
    <t>C psittaci DNA Spec Ql NAA+probe</t>
  </si>
  <si>
    <t>C psittaci IgA Titr Ser</t>
  </si>
  <si>
    <t>C psittaci IgA Titr Ser IF</t>
  </si>
  <si>
    <t>C psittaci IgA Ser-aCnc</t>
  </si>
  <si>
    <t>C psittaci IgA+IgG+IgM Ser-Imp</t>
  </si>
  <si>
    <t>C psittaci IgG Titr Ser</t>
  </si>
  <si>
    <t>C psittaci IgG Titr Ser IF</t>
  </si>
  <si>
    <t>C psittaci IgG Ser-aCnc</t>
  </si>
  <si>
    <t>C psittaci IgM Titr Ser</t>
  </si>
  <si>
    <t>C psittaci IgM Titr Ser IF</t>
  </si>
  <si>
    <t>C psittaci IgM Ser-aCnc</t>
  </si>
  <si>
    <t>R rickettsi Ab Ser Ql IF</t>
  </si>
  <si>
    <t>R rickettsi Ab Titr Ser</t>
  </si>
  <si>
    <t>R rickettsi Ab Titr Ser IF</t>
  </si>
  <si>
    <t>R rickettsi Ag Tiss IF</t>
  </si>
  <si>
    <t>R rickettsi DNA Spec Ql NAA+probe</t>
  </si>
  <si>
    <t>R rickettsi IgG Ser Ql IA</t>
  </si>
  <si>
    <t>R rickettsi IgG Titr Ser</t>
  </si>
  <si>
    <t>R rickettsi IgG Titr Ser IF</t>
  </si>
  <si>
    <t>R rickettsi IgG Ser-aCnc</t>
  </si>
  <si>
    <t>R rickettsi IgM Ser Ql IA</t>
  </si>
  <si>
    <t>R rickettsi IgM Titr Ser</t>
  </si>
  <si>
    <t>R rickettsi IgM Titr Ser IF</t>
  </si>
  <si>
    <t>R rickettsi IgM Ser-aCnc</t>
  </si>
  <si>
    <t>R rickettsi RNA Ser Ql NAA+probe</t>
  </si>
  <si>
    <t>R rickettsi RNA Tiss Ql NAA+probe</t>
  </si>
  <si>
    <t>Rickettsia DNA Bld Ql NAA+probe</t>
  </si>
  <si>
    <t>Rick SF DNA Spec Ql NAA+probe</t>
  </si>
  <si>
    <t>Rick SF IgG Ser Ql</t>
  </si>
  <si>
    <t>Rick SF IgG Titr Ser IF</t>
  </si>
  <si>
    <t>Rick SF IgG Ser-aCnc</t>
  </si>
  <si>
    <t>Rick SF IgM Ser Ql</t>
  </si>
  <si>
    <t>Rick SF IgM Titr Ser IF</t>
  </si>
  <si>
    <t>SLEV Spec-Imp</t>
  </si>
  <si>
    <t>SLEV Ab CSF Ql</t>
  </si>
  <si>
    <t>SLEV Ab CSF Ql IA</t>
  </si>
  <si>
    <t>SLEV Ab Ser Ql</t>
  </si>
  <si>
    <t>SLEV Ab Ser Ql IA</t>
  </si>
  <si>
    <t>SLEV Ab Ser Ql IF</t>
  </si>
  <si>
    <t>SLEV Ab Titr CSF</t>
  </si>
  <si>
    <t>SLEV Ab Titr CSF IF</t>
  </si>
  <si>
    <t>SLEV Ab Titr Ser</t>
  </si>
  <si>
    <t>SLEV Ab sp1 Titr Ser</t>
  </si>
  <si>
    <t>SLEV Ab sp2 Titr Ser</t>
  </si>
  <si>
    <t>SLEV Ab Titr Ser IF</t>
  </si>
  <si>
    <t>SLEV Ab sp1 Titr Ser IF</t>
  </si>
  <si>
    <t>SLEV Ab sp2 Titr Ser IF</t>
  </si>
  <si>
    <t>SLEV Ab Titr Spec</t>
  </si>
  <si>
    <t>SLEV Ab CSF-aCnc</t>
  </si>
  <si>
    <t>SLEV Ab Ser-aCnc</t>
  </si>
  <si>
    <t>SLEV Ab Ser CF-aCnc</t>
  </si>
  <si>
    <t>SLEV Ag Ser-aCnc</t>
  </si>
  <si>
    <t>SLEV IgG Titr CSF</t>
  </si>
  <si>
    <t>SLEV IgG Titr CSF IF</t>
  </si>
  <si>
    <t>SLEV IgG Titr Ser</t>
  </si>
  <si>
    <t>SLEV IgG Titr Ser IF</t>
  </si>
  <si>
    <t>SLEV IgG Titr Spec</t>
  </si>
  <si>
    <t>SLEV IgG CSF-aCnc</t>
  </si>
  <si>
    <t>SLEV IgG Ser-aCnc</t>
  </si>
  <si>
    <t>SLEV IgM Titr CSF</t>
  </si>
  <si>
    <t>SLEV IgM Titr CSF IF</t>
  </si>
  <si>
    <t>SLEV IgM Titr Ser</t>
  </si>
  <si>
    <t>SLEV IgM Titr Ser IF</t>
  </si>
  <si>
    <t>SLEV IgM Titr Spec</t>
  </si>
  <si>
    <t>SLEV IgM CSF-aCnc</t>
  </si>
  <si>
    <t>SLEV IgM Ser-aCnc</t>
  </si>
  <si>
    <t>SLEV NAb Titr CSF Nt</t>
  </si>
  <si>
    <t>SLEV NAb Titr Ser Nt</t>
  </si>
  <si>
    <t>SLEV NAb Titr Spec Nt</t>
  </si>
  <si>
    <t>SLEV RNA Bld Ql NAA+probe</t>
  </si>
  <si>
    <t>SLEV RNA CSF Ql Probe</t>
  </si>
  <si>
    <t>SLEV RNA Ser Ql NAA+probe</t>
  </si>
  <si>
    <t>TBEV IgG Ser IA-aCnc</t>
  </si>
  <si>
    <t>T gondii Stl Ql</t>
  </si>
  <si>
    <t>T gondii Tiss Ql Gie Stn</t>
  </si>
  <si>
    <t>T gondii Tiss Ql Cult</t>
  </si>
  <si>
    <t>T gondii Ab Ser-Imp</t>
  </si>
  <si>
    <t>T gondii Ab Ser Ql</t>
  </si>
  <si>
    <t>T gondii Ab Ser Ql Aggl</t>
  </si>
  <si>
    <t>T gondii Ab Ser Ql LA</t>
  </si>
  <si>
    <t>T gondii Ab Ser Ql Dye Test</t>
  </si>
  <si>
    <t>T gondii Ab Titr Ser HA</t>
  </si>
  <si>
    <t>T gondii Ab CSF-aCnc</t>
  </si>
  <si>
    <t>T gondii Ab Ser-aCnc</t>
  </si>
  <si>
    <t>T gondii Ab Spec-aCnc</t>
  </si>
  <si>
    <t>T gondii DNA Amn Ql NAA+probe</t>
  </si>
  <si>
    <t>T gondii DNA Bld Ql NAA+probe</t>
  </si>
  <si>
    <t>T gondii DNA CSF Ql NAA+probe</t>
  </si>
  <si>
    <t>T gondii DNA Spec Ql NAA+probe</t>
  </si>
  <si>
    <t>T gondii DNA Fld Probe amp-aCnc</t>
  </si>
  <si>
    <t>T gondii Spec Other Stn</t>
  </si>
  <si>
    <t>T gondii Tiss</t>
  </si>
  <si>
    <t>T gondii IgA Ser-aCnc</t>
  </si>
  <si>
    <t>T gondii IgA Ser IA-aCnc</t>
  </si>
  <si>
    <t>T gondii IgA+IgE Ser-aCnc</t>
  </si>
  <si>
    <t>T gondii IgA+IgE Ser IA-aCnc</t>
  </si>
  <si>
    <t>T gondii IgE Ser Ql</t>
  </si>
  <si>
    <t>T gondii IgE Ser-aCnc</t>
  </si>
  <si>
    <t>T gondii IgE Ser IA-aCnc</t>
  </si>
  <si>
    <t>T gondii IgG CSF Ql</t>
  </si>
  <si>
    <t>T gondii IgG Ser Ql</t>
  </si>
  <si>
    <t>T gondii IgG Ser Ql Dye Test</t>
  </si>
  <si>
    <t>T gondii IgG 1:2 Ser-Rto</t>
  </si>
  <si>
    <t>T gondii IgG Titr CSF</t>
  </si>
  <si>
    <t>T gondii IgG Titr Ser</t>
  </si>
  <si>
    <t>T gondii IgG Titr Ser IA</t>
  </si>
  <si>
    <t>T gondii IgG Titr Ser IF</t>
  </si>
  <si>
    <t>T gondii IgG Fld-aCnc</t>
  </si>
  <si>
    <t>T gondii IgG CSF-aCnc</t>
  </si>
  <si>
    <t>T gondii IgG Ser-aCnc</t>
  </si>
  <si>
    <t>T gondii IgG sp1 Ser-aCnc</t>
  </si>
  <si>
    <t>T gondii IgG sp2 Ser-aCnc</t>
  </si>
  <si>
    <t>T gondii IgG SerPl IA-aCnc</t>
  </si>
  <si>
    <t>T gondii IgG Avidity Ser-Rto</t>
  </si>
  <si>
    <t>T gondii IgG+IgM Ser Ql</t>
  </si>
  <si>
    <t>T gondii IgG+IgM SerPl Ql IA</t>
  </si>
  <si>
    <t>T gondii IgM CSF Ql</t>
  </si>
  <si>
    <t>T gondii IgM Ser Ql</t>
  </si>
  <si>
    <t>T gondii IgM Ser Ql Aggl</t>
  </si>
  <si>
    <t>T gondii IgM Titr Ser</t>
  </si>
  <si>
    <t>T gondii IgM Titr Ser IA</t>
  </si>
  <si>
    <t>T gondii IgM Titr SerPl IF</t>
  </si>
  <si>
    <t>T gondii IgM Fld-aCnc</t>
  </si>
  <si>
    <t>T gondii IgM Ser-aCnc</t>
  </si>
  <si>
    <t>F tular Islt Ql CFA</t>
  </si>
  <si>
    <t>F tular Spec Ql Cult</t>
  </si>
  <si>
    <t>F tular A DNA Tiss Ql NAA+probe</t>
  </si>
  <si>
    <t>F tular A rRNA Tiss Ql Probe</t>
  </si>
  <si>
    <t>F tular Ab Ser Ql</t>
  </si>
  <si>
    <t>F tular Ab Ser Ql IA</t>
  </si>
  <si>
    <t>F tular Ab Ser Ql LA</t>
  </si>
  <si>
    <t>F tular Ab Titr Ser</t>
  </si>
  <si>
    <t>F tular Ab Titr Ser Aggl</t>
  </si>
  <si>
    <t>F tular Ab Titr Ser CF</t>
  </si>
  <si>
    <t>F tular Ab Titr Ser LA</t>
  </si>
  <si>
    <t>F tular Ag Ser Ql</t>
  </si>
  <si>
    <t>F tular Ag Ser Ql IF</t>
  </si>
  <si>
    <t>F tular Ag Spec Ql IF</t>
  </si>
  <si>
    <t>F tular Ag Tiss Ql ImStn</t>
  </si>
  <si>
    <t>F tular Ag Tiss Ql IF</t>
  </si>
  <si>
    <t>F tular B DNA Tiss Ql NAA+probe</t>
  </si>
  <si>
    <t>F tular B rRNA Tiss Ql Probe</t>
  </si>
  <si>
    <t>F tular DNA Islt Ql NAA+probe</t>
  </si>
  <si>
    <t>F tular DNA Spec Ql NAA+probe</t>
  </si>
  <si>
    <t>F tular DNA Tiss Ql NAA+probe</t>
  </si>
  <si>
    <t>F tular IgA Ser Ql</t>
  </si>
  <si>
    <t>F tular IgA Ser Ql LA</t>
  </si>
  <si>
    <t>F tular IgG Ser Ql</t>
  </si>
  <si>
    <t>F tular IgG Ser Ql LA</t>
  </si>
  <si>
    <t>F tular IgM Ser Ql</t>
  </si>
  <si>
    <t>F tular IgM Ser Ql LA</t>
  </si>
  <si>
    <t>F tular IgM Ser-aCnc</t>
  </si>
  <si>
    <t>F tular rRNA Tiss Ql Probe</t>
  </si>
  <si>
    <t>F tular subtyp Spec NAA+probe</t>
  </si>
  <si>
    <t>R typhi IgG Titr Ser</t>
  </si>
  <si>
    <t>R typhi IgG Titr Ser IF</t>
  </si>
  <si>
    <t>R typhi IgM Titr Ser</t>
  </si>
  <si>
    <t>R typhi IgM Ser-aCnc</t>
  </si>
  <si>
    <t>VEEV Ab Ser Ql</t>
  </si>
  <si>
    <t>VEEV Ab Ser Ql CF</t>
  </si>
  <si>
    <t>VEEV Ab Ser Ql HAI</t>
  </si>
  <si>
    <t>VEEV Ab Titr Ser</t>
  </si>
  <si>
    <t>VEEV Ab Titr Ser CF</t>
  </si>
  <si>
    <t>VEEV Ab Titr Ser HAI</t>
  </si>
  <si>
    <t>VEEV Ab Ser-aCnc</t>
  </si>
  <si>
    <t>VEEV Ag Ser Ql IA</t>
  </si>
  <si>
    <t>VEEV Ag Ser Ql IF</t>
  </si>
  <si>
    <t>VEEV Ag Spec Ql CF</t>
  </si>
  <si>
    <t>VEEV Ag Spec Ql HAI</t>
  </si>
  <si>
    <t>VEEV Ag Spec Ql IF</t>
  </si>
  <si>
    <t>VEEV Ag Spec Ql Nt</t>
  </si>
  <si>
    <t>VEEV IgG Ser-aCnc</t>
  </si>
  <si>
    <t>VEEV IgM Ser Ql</t>
  </si>
  <si>
    <t>VEEV IgM Ser Ql IA</t>
  </si>
  <si>
    <t>VEEV IgM Ser-aCnc</t>
  </si>
  <si>
    <t>VEEV NAb Ser Ql Nt</t>
  </si>
  <si>
    <t>VEEV NAb Titr Ser Nt</t>
  </si>
  <si>
    <t>VEEE subtyp Spec IF</t>
  </si>
  <si>
    <t>VEEE subtyp Spec NAA+probe</t>
  </si>
  <si>
    <t>VEEE subtyp Spec Nt</t>
  </si>
  <si>
    <t>Vibrio DNA Spec NAA+probe</t>
  </si>
  <si>
    <t>Vibrio Bld Cult</t>
  </si>
  <si>
    <t>Vibrio Spec Cult</t>
  </si>
  <si>
    <t>Vibrio Stl Cult</t>
  </si>
  <si>
    <t>WNV Ab Spec Ql</t>
  </si>
  <si>
    <t>WNV Ab Titr Spec</t>
  </si>
  <si>
    <t>WNV Ag Spec Ql IF</t>
  </si>
  <si>
    <t>WNV IgG Ser Ql IA</t>
  </si>
  <si>
    <t>WNV IgG Spec Ql IA</t>
  </si>
  <si>
    <t>WNV IgG CSF-aCnc</t>
  </si>
  <si>
    <t>WNV IgG Ser-aCnc</t>
  </si>
  <si>
    <t>WNV IgG Ser IA-aCnc</t>
  </si>
  <si>
    <t>WNV IgM CSF Ql IA</t>
  </si>
  <si>
    <t>WNV IgM Ser Ql IA</t>
  </si>
  <si>
    <t>WNV IgM Spec Ql</t>
  </si>
  <si>
    <t>WNV IgM Spec Ql IA</t>
  </si>
  <si>
    <t>WNV IgM CSF-aCnc</t>
  </si>
  <si>
    <t>WNV IgM Ser-aCnc</t>
  </si>
  <si>
    <t>WNV NAb Titr CSF Nt</t>
  </si>
  <si>
    <t>WNV NAb Titr Ser Nt</t>
  </si>
  <si>
    <t>WNV NAb Titr Spec Nt</t>
  </si>
  <si>
    <t>WNV RNA Spec Ql NAA+probe</t>
  </si>
  <si>
    <t>WNV RNA Spec Ql Probe</t>
  </si>
  <si>
    <t>WEEV Ab CSF Ql</t>
  </si>
  <si>
    <t>WEEV Ab CSF Ql CF</t>
  </si>
  <si>
    <t>WEEV Ab CSF Ql IF</t>
  </si>
  <si>
    <t>WEEV Ab Ser Ql</t>
  </si>
  <si>
    <t>WEEV Ab Ser Ql Aggl</t>
  </si>
  <si>
    <t>WEEV Ab Ser Ql CF</t>
  </si>
  <si>
    <t>WEEV Ab Ser Ql HAI</t>
  </si>
  <si>
    <t>WEEV Ab Ser Ql IF</t>
  </si>
  <si>
    <t>WEEV Ab Spec Ql</t>
  </si>
  <si>
    <t>WEEV Ab Titr CSF</t>
  </si>
  <si>
    <t>WEEV Ab Titr CSF IF</t>
  </si>
  <si>
    <t>WEEV Ab Titr Ser</t>
  </si>
  <si>
    <t>WEEV Ab sp1 Titr Ser</t>
  </si>
  <si>
    <t>WEEV Ab sp2 Titr Ser</t>
  </si>
  <si>
    <t>WEEV Ab Titr Ser HAI</t>
  </si>
  <si>
    <t>WEEV Ab Titr Ser IF</t>
  </si>
  <si>
    <t>WEEV Ab sp1 Titr Ser IF</t>
  </si>
  <si>
    <t>WEEV Ab sp2 Titr Ser IF</t>
  </si>
  <si>
    <t>WEEV Ab Ser-aCnc</t>
  </si>
  <si>
    <t>WEEV Ag Ser Ql IA</t>
  </si>
  <si>
    <t>WEEV Ag Ser Ql IF</t>
  </si>
  <si>
    <t>WEEV Ag Spec Ql CF</t>
  </si>
  <si>
    <t>WEEV Ag Spec Ql IF</t>
  </si>
  <si>
    <t>WEEV Ag Spec Ql Nt</t>
  </si>
  <si>
    <t>WEEV IgG Titr CSF</t>
  </si>
  <si>
    <t>WEEV IgG Titr CSF IF</t>
  </si>
  <si>
    <t>WEEV IgG Titr Ser</t>
  </si>
  <si>
    <t>WEEV IgG Titr Ser IF</t>
  </si>
  <si>
    <t>WEEV IgG Ser-aCnc</t>
  </si>
  <si>
    <t>WEEV IgG+IgM Ser-Imp</t>
  </si>
  <si>
    <t>WEEV IgM Ser Ql</t>
  </si>
  <si>
    <t>WEEV IgM Titr CSF</t>
  </si>
  <si>
    <t>WEEV IgM Titr CSF IF</t>
  </si>
  <si>
    <t>WEEV IgM Titr Ser</t>
  </si>
  <si>
    <t>WEEV IgM Titr Ser IF</t>
  </si>
  <si>
    <t>WEEV IgM CSF-aCnc</t>
  </si>
  <si>
    <t>WEEV IgM Ser-aCnc</t>
  </si>
  <si>
    <t>WEEV NAb Ser Ql Nt</t>
  </si>
  <si>
    <t>WEEV NAb Titr Ser Nt</t>
  </si>
  <si>
    <t>WEEV RNA CSF Ql Probe</t>
  </si>
  <si>
    <t>Zika E gene Ser Ql NAA+probe</t>
  </si>
  <si>
    <t>ZIKV IgM Ser Ql IF</t>
  </si>
  <si>
    <t>ZIKV IgM SerPl Ql IA</t>
  </si>
  <si>
    <t>ZIKV IgM SerPl IA-aCnc</t>
  </si>
  <si>
    <t>ZIKV NAb Ser Ql Nt</t>
  </si>
  <si>
    <t>ZIKV RNA SerPl Ql NAA+probe</t>
  </si>
  <si>
    <t>ZIKV RNA Spec Ql NAA+probe</t>
  </si>
  <si>
    <t>ZIKV RNA Ur Ql NAA+probe</t>
  </si>
  <si>
    <t>T gondii IgM Ser IA-aCnc</t>
  </si>
  <si>
    <t xml:space="preserve">Hansen's Disease </t>
  </si>
  <si>
    <t xml:space="preserve">Short Name of LOINC </t>
  </si>
  <si>
    <t>64013-6</t>
  </si>
  <si>
    <t>E coli SXT1+2 Stl IA</t>
  </si>
  <si>
    <t>71772-8</t>
  </si>
  <si>
    <t>Mitogen IGNF Bld-aCnc</t>
  </si>
  <si>
    <t>92977-8</t>
  </si>
  <si>
    <t>FLUAV RNA Lower resp Ql NAA+non-probe</t>
  </si>
  <si>
    <t>31983-0</t>
  </si>
  <si>
    <t>Venezuelan equine encephalitis virus Ag [Presence] in Serum</t>
  </si>
  <si>
    <t>VEEV Ag Ser Ql</t>
  </si>
  <si>
    <t>31984-8</t>
  </si>
  <si>
    <t>Venezuelan equine encephalitis virus Ag [Presence] in Specimen</t>
  </si>
  <si>
    <t>VEEV Ag Spec Ql</t>
  </si>
  <si>
    <t>95709-2</t>
  </si>
  <si>
    <t>Venezuelan equine encephalitis virus IgA Ab [Presence] in Specimen by Immunoassay</t>
  </si>
  <si>
    <t>VEEV IgA Spec Ql IA</t>
  </si>
  <si>
    <t>95676-3</t>
  </si>
  <si>
    <t>Venezuelan equine encephalitis virus IgG Ab [Presence] in Specimen by Immunoassay</t>
  </si>
  <si>
    <t>VEEV IgG Spec Ql IA</t>
  </si>
  <si>
    <t>95691-2</t>
  </si>
  <si>
    <t>Venezuelan equine encephalitis virus IgM Ab [Presence] in Specimen by Immunoassay</t>
  </si>
  <si>
    <t>VEEV IgM Spec Ql IA</t>
  </si>
  <si>
    <t>97951-8</t>
  </si>
  <si>
    <t>Venezuelan equine encephalitis virus RNA [Presence] in Specimen by NAA with probe detection</t>
  </si>
  <si>
    <t>VEEV RNA Spec Ql NAA+probe</t>
  </si>
  <si>
    <t>43931-5</t>
  </si>
  <si>
    <t>California encephalitis virus Ab [Titer] in Serum</t>
  </si>
  <si>
    <t>CEV Ab Titr Ser</t>
  </si>
  <si>
    <t>43132-0</t>
  </si>
  <si>
    <t>California encephalitis virus Ab [Units/volume] in Serum Qualitative</t>
  </si>
  <si>
    <t>CEV Ab Ser Ql-aCnc</t>
  </si>
  <si>
    <t>96507-9</t>
  </si>
  <si>
    <t>California encephalitis virus IgG Ab [Presence] in Specimen by Immunoassay</t>
  </si>
  <si>
    <t>CEV IgG Spec Ql IA</t>
  </si>
  <si>
    <t>49195-1</t>
  </si>
  <si>
    <t>California encephalitis virus IgG Ab [Units/volume] in Serum</t>
  </si>
  <si>
    <t>CEV IgG Ser-aCnc</t>
  </si>
  <si>
    <t>35696-4</t>
  </si>
  <si>
    <t>California encephalitis virus Ab [Titer] in Cerebral spinal fluid</t>
  </si>
  <si>
    <t>CEV Ab Titr CSF</t>
  </si>
  <si>
    <t>49194-4</t>
  </si>
  <si>
    <t>California encephalitis virus IgG Ab [Titer] in Cerebral spinal fluid</t>
  </si>
  <si>
    <t>CEV IgG Titr CSF</t>
  </si>
  <si>
    <t>35695-6</t>
  </si>
  <si>
    <t>California encephalitis virus IgM Ab [Titer] in Serum</t>
  </si>
  <si>
    <t>CEV IgM Titr Ser</t>
  </si>
  <si>
    <t>41133-0</t>
  </si>
  <si>
    <t>Jamestown canyon virus Ab [Presence] in Specimen</t>
  </si>
  <si>
    <t>JCV Ab Spec Ql</t>
  </si>
  <si>
    <t>49193-6</t>
  </si>
  <si>
    <t>California encephalitis virus IgM Ab [Titer] in Cerebral spinal fluid</t>
  </si>
  <si>
    <t>CEV IgM Titr CSF</t>
  </si>
  <si>
    <t>31689-3</t>
  </si>
  <si>
    <t>Trivittatus virus Ab [Units/volume] in Serum</t>
  </si>
  <si>
    <t>TVTV Ab Ser-aCnc</t>
  </si>
  <si>
    <t>31690-1</t>
  </si>
  <si>
    <t>Trivittatus virus Ab [Units/volume] in Specimen</t>
  </si>
  <si>
    <t>TVTV Ab Spec-aCnc</t>
  </si>
  <si>
    <t>74827-7</t>
  </si>
  <si>
    <t>Snowshoe hare virus Ab [Presence] in Serum by Hemagglutination inhibition</t>
  </si>
  <si>
    <t>SSHV Ab Ser Ql HAI</t>
  </si>
  <si>
    <t>42952-2</t>
  </si>
  <si>
    <t>Snowshoe hare virus Ab [Titer] in Serum</t>
  </si>
  <si>
    <t>SSHV Ab Titr Ser</t>
  </si>
  <si>
    <t>53385-1</t>
  </si>
  <si>
    <t>Snowshoe hare virus Ab [Presence] in Specimen</t>
  </si>
  <si>
    <t>SSHV Ab Spec Ql</t>
  </si>
  <si>
    <t>40511-8</t>
  </si>
  <si>
    <t>Snowshoe hare virus Ab [Titer] in Serum by Hemagglutination inhibition</t>
  </si>
  <si>
    <t>SSHV Ab Titr Ser HAI</t>
  </si>
  <si>
    <t>42953-0</t>
  </si>
  <si>
    <t>Snowshoe hare virus IgM Ab [Titer] in Serum</t>
  </si>
  <si>
    <t>SSHV IgM Titr Ser</t>
  </si>
  <si>
    <t>57853-4</t>
  </si>
  <si>
    <t>Snowshoe hare virus IgG Ab [Presence] in Serum by Immunoassay</t>
  </si>
  <si>
    <t>SSHV IgG Ser Ql IA</t>
  </si>
  <si>
    <t>55379-2</t>
  </si>
  <si>
    <t>Snowshoe hare virus IgM Ab [Presence] in Serum by Immunoassay</t>
  </si>
  <si>
    <t>SSHV IgM Ser Ql IA</t>
  </si>
  <si>
    <t>40510-0</t>
  </si>
  <si>
    <t>Snowshoe hare virus Ab [Titer] in Serum by Immunofluorescence</t>
  </si>
  <si>
    <t>SSHV Ab Titr Ser IF</t>
  </si>
  <si>
    <t>95697-9</t>
  </si>
  <si>
    <t>Snowshoe hare virus IgA Ab [Presence] in Specimen by Immunoassay</t>
  </si>
  <si>
    <t>SSHV IgA Spec Ql IA</t>
  </si>
  <si>
    <t>74829-3</t>
  </si>
  <si>
    <t>Snowshoe hare virus IgG Ab [Presence] in Serum by Immunofluorescence</t>
  </si>
  <si>
    <t>SSHV IgG Ser Ql IF</t>
  </si>
  <si>
    <t>95665-6</t>
  </si>
  <si>
    <t>Snowshoe hare virus IgG Ab [Presence] in Specimen by Immunoassay</t>
  </si>
  <si>
    <t>SSHV IgG Spec Ql IA</t>
  </si>
  <si>
    <t>74846-7</t>
  </si>
  <si>
    <t>Snowshoe hare virus IgM Ab [Presence] in Serum by Immunofluorescence</t>
  </si>
  <si>
    <t>SSHV IgM Ser Ql IF</t>
  </si>
  <si>
    <t>95680-5</t>
  </si>
  <si>
    <t>Snowshoe hare virus IgM Ab [Presence] in Specimen by Immunoassay</t>
  </si>
  <si>
    <t>SSHV IgM Spec Ql IA</t>
  </si>
  <si>
    <t>74828-5</t>
  </si>
  <si>
    <t>Snowshoe hare virus neutralizing antibody [Presence] in Serum by Neutralization test</t>
  </si>
  <si>
    <t>SSHV NAb Ser Ql Nt</t>
  </si>
  <si>
    <t>40509-2</t>
  </si>
  <si>
    <t>Snowshoe hare virus IgM Ab [Titer] in Serum by Neutralization test</t>
  </si>
  <si>
    <t>SSHV IgM Titr Ser Nt</t>
  </si>
  <si>
    <t>50038-9</t>
  </si>
  <si>
    <t>Snowshoe hare virus neutralizing antibody [Presence] in Specimen by Neutralization test</t>
  </si>
  <si>
    <t>SSHV NAb Spec Ql Nt</t>
  </si>
  <si>
    <t>95642-5</t>
  </si>
  <si>
    <t>Snowshoe hare virus neutralizing antibody [Titer] in Specimen by Neutralization test</t>
  </si>
  <si>
    <t>SSHV NAb Titr Spec Nt</t>
  </si>
  <si>
    <t>97926-0</t>
  </si>
  <si>
    <t>Snowshoe hare virus RNA [Presence] in Specimen by NAA with probe detection</t>
  </si>
  <si>
    <t>SSHV RNA Spec Ql NAA+probe</t>
  </si>
  <si>
    <t>31688-5</t>
  </si>
  <si>
    <t>Trivittatus virus Ab [Units/volume] in Cerebral spinal fluid</t>
  </si>
  <si>
    <t>TVTV Ab CSF-aCnc</t>
  </si>
  <si>
    <t>49138-1</t>
  </si>
  <si>
    <t>CEV IgG Titr CSF IF</t>
  </si>
  <si>
    <t>35694-9</t>
  </si>
  <si>
    <t>CEV IgG Titr Ser</t>
  </si>
  <si>
    <t>49140-7</t>
  </si>
  <si>
    <t>CEV IgG Titr Ser IF</t>
  </si>
  <si>
    <t>88456-9</t>
  </si>
  <si>
    <t>CEV IgG+IgM Ser IF-Imp</t>
  </si>
  <si>
    <t>96537-6</t>
  </si>
  <si>
    <t>CEV IgM Spec Ql IA</t>
  </si>
  <si>
    <t>49139-9</t>
  </si>
  <si>
    <t>CEV IgM Titr CSF IF</t>
  </si>
  <si>
    <t>49141-5</t>
  </si>
  <si>
    <t>CEV IgM Titr Ser IF</t>
  </si>
  <si>
    <t>95638-3</t>
  </si>
  <si>
    <t>CEV NAb Titr Spec Nt</t>
  </si>
  <si>
    <t>43341-7</t>
  </si>
  <si>
    <t>VEEV Ab Titr Ser IA</t>
  </si>
  <si>
    <t>95652-4</t>
  </si>
  <si>
    <t>VEEV NAb Titr Spec Nt</t>
  </si>
  <si>
    <t>100891-1</t>
  </si>
  <si>
    <t>Orthopoxvirus IgG Ab [Presence] in Serum or Plasma by Immunoassay</t>
  </si>
  <si>
    <t>100892-9</t>
  </si>
  <si>
    <t>Orthopoxvirus IgM Ab [Presence] in Serum or Plasma by Immunoassay</t>
  </si>
  <si>
    <t>10700-3</t>
  </si>
  <si>
    <t>Orthopoxvirus [Identifier] in Skin by Electron microscopy</t>
  </si>
  <si>
    <t>41853-3</t>
  </si>
  <si>
    <t>Orthopoxvirus DNA [Presence] in Specimen by NAA with probe detection</t>
  </si>
  <si>
    <t>100370-6</t>
  </si>
  <si>
    <t>Orthopoxvirus DNA [Identifier] in Specimen by NAA with probe detection</t>
  </si>
  <si>
    <t>100889-5</t>
  </si>
  <si>
    <t>Monkeypox virus clade I DNA [Presence] in Specimen by NAA with probe detection</t>
  </si>
  <si>
    <t>79384-4</t>
  </si>
  <si>
    <t>79386-9</t>
  </si>
  <si>
    <t>79387-7</t>
  </si>
  <si>
    <t>22587-0</t>
  </si>
  <si>
    <t>Treponema pallidum Ab [Presence] in Serum</t>
  </si>
  <si>
    <t>T pallidum Ab Ser Ql</t>
  </si>
  <si>
    <t>22590-4</t>
  </si>
  <si>
    <t>Treponema pallidum Ab [Titer] in Serum</t>
  </si>
  <si>
    <t>T pallidum Ab Titr Ser</t>
  </si>
  <si>
    <t>82299-9</t>
  </si>
  <si>
    <t>Escherichia coli shiga-like toxin 1+2 [Presence] in Stool by Immunoassay</t>
  </si>
  <si>
    <t>E coli shiga-like toxin 1+2 Stl Ql IA</t>
  </si>
  <si>
    <t>95524-5</t>
  </si>
  <si>
    <t>HIV 1 and 2 Ab [Identifier] in Serum or Plasma by Immunoassay</t>
  </si>
  <si>
    <t>HIV 1 &amp; 2 Ab SerPl IA</t>
  </si>
  <si>
    <t>95237-4</t>
  </si>
  <si>
    <t>89373-5</t>
  </si>
  <si>
    <t>74475-5</t>
  </si>
  <si>
    <t>47235-7</t>
  </si>
  <si>
    <t>92888-7</t>
  </si>
  <si>
    <t>47532-7</t>
  </si>
  <si>
    <t>100909-1</t>
  </si>
  <si>
    <t>Cronobacter sakazakii [Presence] by Organism specific culture</t>
  </si>
  <si>
    <t>C sakazakii Ql Cult</t>
  </si>
  <si>
    <t>93402-6</t>
  </si>
  <si>
    <t>Cronobacter sakazakii DNA [Presence] by NAA with probe detection in Positive blood culture</t>
  </si>
  <si>
    <t>C sakazakii DNA Bld Pos Ql NAA+probe</t>
  </si>
  <si>
    <t>Alpha-gal Syndrome</t>
  </si>
  <si>
    <t>73837-7</t>
  </si>
  <si>
    <t>Galactose-alpha-1,3-galactose (Alpha-Gal) IgE Ab [Units/volume] in Serum</t>
  </si>
  <si>
    <t>Alpha-Gal IgE Qn</t>
  </si>
  <si>
    <t>103103-8</t>
  </si>
  <si>
    <t>Galactose-alpha-1,3-galactose (Alpha-Gal) IgE Ab [Presence] in Serum by Radioallergosorbent test (RAST)</t>
  </si>
  <si>
    <t>Alpha-Gal IgE RAST</t>
  </si>
  <si>
    <t>Melioidosis</t>
  </si>
  <si>
    <t>7988-9</t>
  </si>
  <si>
    <t>Burkholderia pseudomallei IgG Ab [Units/volume] in Serum</t>
  </si>
  <si>
    <t>B pseudomal IgG Ser-aCnc</t>
  </si>
  <si>
    <t>7989-7</t>
  </si>
  <si>
    <t>Burkholderia pseudomallei IgM Ab [Units/volume] in Serum</t>
  </si>
  <si>
    <t>5287-8</t>
  </si>
  <si>
    <t>Burkholderia pseudomallei Ab [Units/volume] in Serum by Hemagglutination</t>
  </si>
  <si>
    <t>B pseudomal Ab Ser HA-aCnc</t>
  </si>
  <si>
    <t>11604-6</t>
  </si>
  <si>
    <t>Burkholderia pseudomallei Ab [Units/volume] in Serum</t>
  </si>
  <si>
    <t>B pseudomal Ab Ser-aCnc</t>
  </si>
  <si>
    <t>70855-2</t>
  </si>
  <si>
    <t>70852-9</t>
  </si>
  <si>
    <t>23965-7</t>
  </si>
  <si>
    <t>Burkholderia pseudomallei IgG Ab [Titer] in Serum</t>
  </si>
  <si>
    <t>B pseudomal IgG Titr Ser</t>
  </si>
  <si>
    <t>23988-9</t>
  </si>
  <si>
    <t>Burkholderia pseudomallei IgG Ab [Titer] in Serum by Immunofluorescence</t>
  </si>
  <si>
    <t>B pseudomal IgG Titr Ser IF</t>
  </si>
  <si>
    <t>43070-2</t>
  </si>
  <si>
    <t>23973-1</t>
  </si>
  <si>
    <t>Burkholderia pseudomallei IgM Ab [Titer] in Serum</t>
  </si>
  <si>
    <t>B pseudomal IgM Titr Ser</t>
  </si>
  <si>
    <t>23989-7</t>
  </si>
  <si>
    <t>Burkholderia pseudomallei IgM Ab [Titer] in Serum by Immunofluorescence</t>
  </si>
  <si>
    <t>B pseudomal IgM Titr Ser IF</t>
  </si>
  <si>
    <t>30091-3</t>
  </si>
  <si>
    <t>31277-7</t>
  </si>
  <si>
    <t>70851-1</t>
  </si>
  <si>
    <t>7971-5</t>
  </si>
  <si>
    <t>Naegleria fowleri Ab [Presence] in Cerebral spinal fluid</t>
  </si>
  <si>
    <t>N fowleri Ab CSF Ql</t>
  </si>
  <si>
    <t>6625-8</t>
  </si>
  <si>
    <t>Naegleria fowleri Ab [Presence] in Cerebral spinal fluid by Immunoassay</t>
  </si>
  <si>
    <t>N fowleri Ab CSF Ql IA</t>
  </si>
  <si>
    <t>41444-1</t>
  </si>
  <si>
    <t>Naegleria fowleri DNA [Presence] in Cerebral spinal fluid by NAA with probe detection</t>
  </si>
  <si>
    <t>N fowleri DNA CSF Ql NAA+probe</t>
  </si>
  <si>
    <t>Respiratory Syncytial Virus </t>
  </si>
  <si>
    <t>88204-3</t>
  </si>
  <si>
    <t>Respiratory syncytial virus A RNA [Presence] in Cornea or Conjunctiva by NAA with probe detection</t>
  </si>
  <si>
    <t>RSV A RNA Corn/Cnjt Ql NAA+probe</t>
  </si>
  <si>
    <t>77022-2</t>
  </si>
  <si>
    <t>Respiratory syncytial virus A RNA [Presence] in Nasopharynx by NAA with probe detection</t>
  </si>
  <si>
    <t>RSV A RNA Nph Ql NAA+probe</t>
  </si>
  <si>
    <t>101425-7</t>
  </si>
  <si>
    <t>Respiratory syncytial virus A RNA [Presence] in Respiratory system specimen by NAA with probe detection</t>
  </si>
  <si>
    <t>RSV A RNA Resp Ql NAA+probe</t>
  </si>
  <si>
    <t>88595-4</t>
  </si>
  <si>
    <t>Respiratory syncytial virus A RNA [Presence] in Lower respiratory specimen by NAA with probe detection</t>
  </si>
  <si>
    <t>RSV A RNA Lower resp Ql NAA+probe</t>
  </si>
  <si>
    <t>30075-6</t>
  </si>
  <si>
    <t>Respiratory syncytial virus A RNA [Presence] in Specimen by NAA with probe detection</t>
  </si>
  <si>
    <t>RSV A RNA Spec Ql NAA+probe</t>
  </si>
  <si>
    <t>88202-7</t>
  </si>
  <si>
    <t>Respiratory syncytial virus B RNA [Presence] in Cornea or Conjunctiva by NAA with probe detection</t>
  </si>
  <si>
    <t>RSV B RNA Corn/Cnjt Ql NAA+probe</t>
  </si>
  <si>
    <t>77023-0</t>
  </si>
  <si>
    <t>Respiratory syncytial virus B RNA [Presence] in Nasopharynx by NAA with probe detection</t>
  </si>
  <si>
    <t>RSV B RNA Nph Ql NAA+probe</t>
  </si>
  <si>
    <t>101426-5</t>
  </si>
  <si>
    <t>Respiratory syncytial virus B RNA [Presence] in Respiratory system specimen by NAA with probe detection</t>
  </si>
  <si>
    <t>RSV B RNA Resp Ql NAA+probe</t>
  </si>
  <si>
    <t>88597-0</t>
  </si>
  <si>
    <t>Respiratory syncytial virus B RNA [Presence] in Lower respiratory specimen by NAA with probe detection</t>
  </si>
  <si>
    <t>RSV B RNA Lower resp Ql NAA+probe</t>
  </si>
  <si>
    <t>30076-4</t>
  </si>
  <si>
    <t>Respiratory syncytial virus B RNA [Presence] in Specimen by NAA with probe detection</t>
  </si>
  <si>
    <t>RSV B RNA Spec Ql NAA+probe</t>
  </si>
  <si>
    <t>60271-4</t>
  </si>
  <si>
    <t>Respiratory syncytial virus RNA [Presence] in Isolate by NAA with probe detection</t>
  </si>
  <si>
    <t>RSV RNA Islt Ql NAA+probe</t>
  </si>
  <si>
    <t>76088-4</t>
  </si>
  <si>
    <t>Respiratory syncytial virus RNA [Presence] in Bronchoalveolar lavage by NAA with probe detection</t>
  </si>
  <si>
    <t>RSV RNA BAL Ql NAA+probe</t>
  </si>
  <si>
    <t>88528-5</t>
  </si>
  <si>
    <t>Respiratory syncytial virus RNA [Presence] in Cornea or Conjunctiva by NAA with probe detection</t>
  </si>
  <si>
    <t>RSV RNA Corn/Cnjt Ql NAA+probe</t>
  </si>
  <si>
    <t>82176-9</t>
  </si>
  <si>
    <t>Respiratory syncytial virus RNA [Presence] in Nasopharynx by NAA with non-probe detection</t>
  </si>
  <si>
    <t>RSV RNA Nph Ql NAA+non-probe</t>
  </si>
  <si>
    <t>76089-2</t>
  </si>
  <si>
    <t>Respiratory syncytial virus RNA [Presence] in Nasopharynx by NAA with probe detection</t>
  </si>
  <si>
    <t>RSV RNA Nph Ql NAA+probe</t>
  </si>
  <si>
    <t>92131-2</t>
  </si>
  <si>
    <t>Respiratory syncytial virus RNA [Presence] in Respiratory system specimen by NAA with probe detection</t>
  </si>
  <si>
    <t>RSV RNA Resp Ql NAA+probe</t>
  </si>
  <si>
    <t>92957-0</t>
  </si>
  <si>
    <t>Respiratory syncytial virus RNA [Presence] in Lower respiratory specimen by NAA with non-probe detection</t>
  </si>
  <si>
    <t>RSV RNA Lower resp Ql NAA+non-probe</t>
  </si>
  <si>
    <t>101298-8</t>
  </si>
  <si>
    <t>Respiratory syncytial virus RNA [Presence] in Throat by NAA with non-probe detection</t>
  </si>
  <si>
    <t>RSV RNA Throat Ql NAA+non-probe</t>
  </si>
  <si>
    <t>91133-9</t>
  </si>
  <si>
    <t>Respiratory syncytial virus RNA [Presence] in Lower respiratory specimen by NAA with probe detection</t>
  </si>
  <si>
    <t>RSV RNA Lower resp Ql NAA+probe</t>
  </si>
  <si>
    <t>85479-4</t>
  </si>
  <si>
    <t>Respiratory syncytial virus RNA [Presence] in Upper respiratory specimen by NAA with probe detection</t>
  </si>
  <si>
    <t>RSV RNA Upper resp Ql NAA+probe</t>
  </si>
  <si>
    <t>40988-8</t>
  </si>
  <si>
    <t>Respiratory syncytial virus RNA [Presence] in Specimen by NAA with probe detection</t>
  </si>
  <si>
    <t>RSV RNA Spec Ql NAA+probe</t>
  </si>
  <si>
    <t>97932-8</t>
  </si>
  <si>
    <t>Colorado tick fever virus RNA [Presence] in Specimen by NAA with probe detection</t>
  </si>
  <si>
    <t>CTFV RNA Spec Ql NAA+probe</t>
  </si>
  <si>
    <t>9781-6</t>
  </si>
  <si>
    <t>Acanthamoeba sp identified in Specimen by Organism specific culture</t>
  </si>
  <si>
    <t>Acanthamoeba Spec Cult</t>
  </si>
  <si>
    <t>88914-7</t>
  </si>
  <si>
    <t>Acanthamoeba sp DNA [Presence] in Tissue by NAA with probe detection</t>
  </si>
  <si>
    <t>Acanthamoeba DNA Tiss Ql NAA+probe</t>
  </si>
  <si>
    <t>41429-2</t>
  </si>
  <si>
    <t>Acanthamoeba sp DNA [Presence] in Specimen by NAA with probe detection</t>
  </si>
  <si>
    <t>Acanthamoeba DNA Spec Ql NAA+probe</t>
  </si>
  <si>
    <t>88570-7</t>
  </si>
  <si>
    <t>Acanthamoeba sp DNA [Presence] in Cerebral spinal fluid by NAA with probe detection</t>
  </si>
  <si>
    <t>Acanthamoeba DNA CSF Ql NAA+probe</t>
  </si>
  <si>
    <t>97527-6</t>
  </si>
  <si>
    <t>Acanthamoeba sp Ag [Presence] in Specimen by Immunofluorescence</t>
  </si>
  <si>
    <t>Acanthamoeba Ag Spec Ql IF</t>
  </si>
  <si>
    <t>81641-3</t>
  </si>
  <si>
    <t>HIV 2 Ab [Presence] in Serum, Plasma or Blood by Rapid immunoassay</t>
  </si>
  <si>
    <t>HIV 2 Ab SerPlBld Ql IA.rapid</t>
  </si>
  <si>
    <t>Granuloma Inguinale (Donovanosis)</t>
  </si>
  <si>
    <t>32158-8</t>
  </si>
  <si>
    <t>Klebsiella granulomatis [Presence] in Genital specimen by Light microscopy</t>
  </si>
  <si>
    <t>K granulomatis Genital Ql Micro</t>
  </si>
  <si>
    <t>6595-3</t>
  </si>
  <si>
    <t>Klebsiella granulomatis [Presence] in Isolate by Organism specific culture</t>
  </si>
  <si>
    <t>K granulomatis Islt Ql Cult</t>
  </si>
  <si>
    <t>73907-8</t>
  </si>
  <si>
    <t>Polio virus identified in Specimen by Organism specific culture</t>
  </si>
  <si>
    <t>PV Spec Cult</t>
  </si>
  <si>
    <t>33691-7</t>
  </si>
  <si>
    <t>Yersinia pestis DNA [Presence] in Specimen by NAA with probe detection</t>
  </si>
  <si>
    <t>Y pestis DNA Spec Ql NAA+probe</t>
  </si>
  <si>
    <t>47518-6</t>
  </si>
  <si>
    <t>Yersinia pestis Ab [Presence] in Specimen</t>
  </si>
  <si>
    <t>Y pestis Ab Spec Ql</t>
  </si>
  <si>
    <t>33685-9</t>
  </si>
  <si>
    <t>Yersinia pestis [Presence] in Specimen by Organism specific culture</t>
  </si>
  <si>
    <t>Y pestis Spec Ql Cult</t>
  </si>
  <si>
    <t>97316-4</t>
  </si>
  <si>
    <t>Vibrio vulnificus DNA [Presence] in Stool by NAA with probe detection</t>
  </si>
  <si>
    <t>V. vulnificus DNA Stl Ql NAA+probe</t>
  </si>
  <si>
    <t>86737-4</t>
  </si>
  <si>
    <t>Toxoplasma gondii Ag [Presence] in Tissue by Immune stain</t>
  </si>
  <si>
    <t>T gondii Ag Tiss Ql ImStn</t>
  </si>
  <si>
    <t>53384-4</t>
  </si>
  <si>
    <t>Powassan virus Ab [Presence] in Specimen</t>
  </si>
  <si>
    <t>POWV Ab Spec Ql</t>
  </si>
  <si>
    <t>31449-2</t>
  </si>
  <si>
    <t>La Crosse virus Ab [Presence] in Specimen</t>
  </si>
  <si>
    <t>LACV Ab Spec Ql</t>
  </si>
  <si>
    <t>31446-8</t>
  </si>
  <si>
    <t>Jamestown canyon virus Ab [Units/volume] in Serum</t>
  </si>
  <si>
    <t>JCV Ab Ser-aCnc</t>
  </si>
  <si>
    <t>Leishmaniasis</t>
  </si>
  <si>
    <t>23158-9</t>
  </si>
  <si>
    <t>Leishmania sp rRNA [Identifier] in Specimen by Probe</t>
  </si>
  <si>
    <t>Leishmania rRNA Spec Probe</t>
  </si>
  <si>
    <t>23159-7</t>
  </si>
  <si>
    <t>Leishmania sp DNA [Identifier] in Specimen by NAA with probe detection</t>
  </si>
  <si>
    <t>Leishmania DNA Spec NAA+probe</t>
  </si>
  <si>
    <t>7958-2</t>
  </si>
  <si>
    <t>Leishmania sp Ab [Presence] in Serum</t>
  </si>
  <si>
    <t>Leishmania Ab Ser Ql</t>
  </si>
  <si>
    <t>51709-4</t>
  </si>
  <si>
    <t>Leishmania sp identified in Specimen by Giemsa stain</t>
  </si>
  <si>
    <t>Leishmania Spec Gie Stn</t>
  </si>
  <si>
    <t>53625-0</t>
  </si>
  <si>
    <t>Leishmania sp identified in Tissue</t>
  </si>
  <si>
    <t>Leishmania Tiss</t>
  </si>
  <si>
    <t>31276-9</t>
  </si>
  <si>
    <t>30090-5</t>
  </si>
  <si>
    <t>43069-4</t>
  </si>
  <si>
    <t>38382-8</t>
  </si>
  <si>
    <t>Influenza virus B [Presence] in Specimen by Organism specific culture</t>
  </si>
  <si>
    <t>FLUBV Spec Ql Cult</t>
  </si>
  <si>
    <t>30282-8</t>
  </si>
  <si>
    <t>Zidovudine [Susceptibility] by Genotype method</t>
  </si>
  <si>
    <t>Zidovudine Islt Genotyp</t>
  </si>
  <si>
    <t>30283-6</t>
  </si>
  <si>
    <t>lamiVUDine [Susceptibility] by Genotype method</t>
  </si>
  <si>
    <t>lamiVUDine Islt Genotyp</t>
  </si>
  <si>
    <t>30284-4</t>
  </si>
  <si>
    <t>Didanosine [Susceptibility] by Genotype method</t>
  </si>
  <si>
    <t>Didanosine Islt Genotyp</t>
  </si>
  <si>
    <t>30286-9</t>
  </si>
  <si>
    <t>Stavudine [Susceptibility] by Genotype method</t>
  </si>
  <si>
    <t>Stavudine Islt Genotyp</t>
  </si>
  <si>
    <t>30287-7</t>
  </si>
  <si>
    <t>Abacavir [Susceptibility] by Genotype method</t>
  </si>
  <si>
    <t>Abacavir Islt Genotyp</t>
  </si>
  <si>
    <t>30289-3</t>
  </si>
  <si>
    <t>Nevirapine [Susceptibility] by Genotype method</t>
  </si>
  <si>
    <t>Nevirapine Islt Genotyp</t>
  </si>
  <si>
    <t>30291-9</t>
  </si>
  <si>
    <t>Efavirenz [Susceptibility] by Genotype method</t>
  </si>
  <si>
    <t>Efavirenz Islt Genotyp</t>
  </si>
  <si>
    <t>30294-3</t>
  </si>
  <si>
    <t>Nelfinavir [Susceptibility] by Genotype method</t>
  </si>
  <si>
    <t>Nelfinavir Islt Genotyp</t>
  </si>
  <si>
    <t>41396-3</t>
  </si>
  <si>
    <t>Tenofovir [Susceptibility] by Genotype method</t>
  </si>
  <si>
    <t>Tenofovir Islt Genotyp</t>
  </si>
  <si>
    <t>41402-9</t>
  </si>
  <si>
    <t>Emtricitabine [Susceptibility] by Genotype method</t>
  </si>
  <si>
    <t>Emtricitabine Islt Genotyp</t>
  </si>
  <si>
    <t>42000-0</t>
  </si>
  <si>
    <t>Lopinavir+Ritonavir [Susceptibility] by Genotype method</t>
  </si>
  <si>
    <t>Lopinavir+Ritonavir Islt Genotyp</t>
  </si>
  <si>
    <t>49618-2</t>
  </si>
  <si>
    <t>Atazanavir+Ritonavir [Susceptibility] by Genotype method</t>
  </si>
  <si>
    <t>Atazanavir+Ritonavir Islt Genotyp</t>
  </si>
  <si>
    <t>49619-0</t>
  </si>
  <si>
    <t>Indinavir+Ritonavir [Susceptibility] by Genotype method</t>
  </si>
  <si>
    <t>Indinavir+Ritonavir Islt Genotyp</t>
  </si>
  <si>
    <t>49621-6</t>
  </si>
  <si>
    <t>Saquinavir+Ritonavir [Susceptibility] by Genotype method</t>
  </si>
  <si>
    <t>Saquinavir+Ritonavir Islt Genotyp</t>
  </si>
  <si>
    <t>49622-4</t>
  </si>
  <si>
    <t>Tipranavir+Ritonavir [Susceptibility] by Genotype method</t>
  </si>
  <si>
    <t>Tipranavir+Ritonavir Islt Genotyp</t>
  </si>
  <si>
    <t>49630-7</t>
  </si>
  <si>
    <t>Darunavir+Ritonavir [Susceptibility] by Genotype method</t>
  </si>
  <si>
    <t>Darunavir+Ritonavir Islt Genotyp</t>
  </si>
  <si>
    <t>51409-1</t>
  </si>
  <si>
    <t>Fosamprenavir+Ritonavir [Susceptibility] by Genotype method</t>
  </si>
  <si>
    <t>Fosamprenavir+Ritonavir Islt Genotyp</t>
  </si>
  <si>
    <t>52749-9</t>
  </si>
  <si>
    <t>Etravirine [Susceptibility] by Genotype method</t>
  </si>
  <si>
    <t>Etravirine Islt Genotyp</t>
  </si>
  <si>
    <t>68463-9</t>
  </si>
  <si>
    <t>Rilpivirine [Susceptibility] by Genotype method</t>
  </si>
  <si>
    <t>Rilpivirine Islt Genotyp</t>
  </si>
  <si>
    <t>72525-9</t>
  </si>
  <si>
    <t>Raltegravir [Susceptibility] by Genotype method</t>
  </si>
  <si>
    <t>Raltegravir Islt Genotyp</t>
  </si>
  <si>
    <t>72526-7</t>
  </si>
  <si>
    <t>Elvitegravir [Susceptibility] by Genotype method</t>
  </si>
  <si>
    <t>Elvitegravir Islt Genotyp</t>
  </si>
  <si>
    <t>72857-6</t>
  </si>
  <si>
    <t>Dolutegravir [Susceptibility] by Genotype method</t>
  </si>
  <si>
    <t>Dolutegravir Islt Genotyp</t>
  </si>
  <si>
    <t>79379-4</t>
  </si>
  <si>
    <t>HIV 1 RNA+proviral DNA [Presence] in Plasma by NAA with probe detection</t>
  </si>
  <si>
    <t>HIV 1 RNA+proviral DNA Plas Ql NAA+probe</t>
  </si>
  <si>
    <t>79380-2</t>
  </si>
  <si>
    <t>HIV 1 RNA+proviral DNA [Presence] in Blood by NAA with probe detection</t>
  </si>
  <si>
    <t>HIV 1 RNA+proviral DNA Bld Ql NAA+probe</t>
  </si>
  <si>
    <t>80387-4</t>
  </si>
  <si>
    <t>HIV 1+2 Ab [Presence] in Serum, Plasma or Blood by Rapid immunoassay</t>
  </si>
  <si>
    <t>HIV1+2 Ab SerPlBld Ql IA.rapid</t>
  </si>
  <si>
    <t>80690-1</t>
  </si>
  <si>
    <t>HIV 1 proviral DNA tropism [Identifier] in Blood mononuclear cells</t>
  </si>
  <si>
    <t>HIV1 proviral DNA tropism Bld MC</t>
  </si>
  <si>
    <t>80691-9</t>
  </si>
  <si>
    <t>HIV 1 proviral DNA integrase gene mutations detected [Identifier] in Blood mononuclear cells by Sequencing</t>
  </si>
  <si>
    <t>HIV1 proviral DNA IN Mut Det Bld MC Seq</t>
  </si>
  <si>
    <t>80692-7</t>
  </si>
  <si>
    <t>HIV 1 proviral DNA reverse transcriptase and protease gene mutations detected [Identifier] in Blood mononuclear cells by Sequencing</t>
  </si>
  <si>
    <t>HIV1 proviral DNA RT + PR Mut Det Seq</t>
  </si>
  <si>
    <t>80693-5</t>
  </si>
  <si>
    <t>HIV 1 proviral DNA reverse transcriptase and protease and integrase gene mutations detected [Identifier] in Blood mononuclear cells by Sequencing</t>
  </si>
  <si>
    <t>HIV1 provir DNA RT + PR + IN Mut Det Seq</t>
  </si>
  <si>
    <t>80694-3</t>
  </si>
  <si>
    <t>HIV 1 proviral DNA genotype [Interpretation] in Mononuclear cells from whole blood Narrative</t>
  </si>
  <si>
    <t>HIV1 proviral DNA Gentyp Bld MC Nar</t>
  </si>
  <si>
    <t>80695-0</t>
  </si>
  <si>
    <t>HIV 1 proviral DNA genotype in Mononuclear cells from whole blood</t>
  </si>
  <si>
    <t>HIV 1 proviral DNA Gentyp Bld MC Doc</t>
  </si>
  <si>
    <t>81122-4</t>
  </si>
  <si>
    <t>HIV 1 RNA reverse transcriptase and protease gene [Nucleotide sequence] in Serum, Plasma or Blood by Sequencing</t>
  </si>
  <si>
    <t>HIV 1 RNA RT + PR Seq SerPlBld</t>
  </si>
  <si>
    <t>83325-1</t>
  </si>
  <si>
    <t>HIV 1 RNA genotype in Isolate</t>
  </si>
  <si>
    <t>HIV 1 RNA genotype Islt</t>
  </si>
  <si>
    <t>85686-4</t>
  </si>
  <si>
    <t>HIV 1 Ab [Presence] in Serum, Plasma or Blood by Immunofluorescence</t>
  </si>
  <si>
    <t>HIV1 Ab SerPlBld Ql IF</t>
  </si>
  <si>
    <t>86233-4</t>
  </si>
  <si>
    <t>HIV 1 Ab [Presence] in Serum, Plasma or Blood by Immunoblot</t>
  </si>
  <si>
    <t>HIV1 Ab SerPlBld Ql IB</t>
  </si>
  <si>
    <t>86547-7</t>
  </si>
  <si>
    <t>HIV 2 RNA [#/volume] (viral load) in Cerebral spinal fluid by NAA with probe detection</t>
  </si>
  <si>
    <t>HIV 2 RNA # CSF NAA+probe</t>
  </si>
  <si>
    <t>86548-5</t>
  </si>
  <si>
    <t>HIV 2 RNA [#/volume] (viral load) in Plasma by NAA with probe detection</t>
  </si>
  <si>
    <t>HIV 2 RNA # Plas NAA+probe</t>
  </si>
  <si>
    <t>86549-3</t>
  </si>
  <si>
    <t>HIV 2 RNA [Log #/volume] (viral load) in Cerebral spinal fluid by NAA with probe detection</t>
  </si>
  <si>
    <t>HIV 2 RNA CSF NAA+probe-Log#</t>
  </si>
  <si>
    <t>87962-7</t>
  </si>
  <si>
    <t>HIV 1 subtype identified in Cerebral spinal fluid by NAA with probe detection</t>
  </si>
  <si>
    <t>HIV 1 subtype CSF NAA+probe</t>
  </si>
  <si>
    <t>88212-6</t>
  </si>
  <si>
    <t>HIV 1 proviral DNA [Presence] in Cerebral spinal fluid by NAA with probe detection</t>
  </si>
  <si>
    <t>HIV 1 pro DNA CSF Ql NAA+probe</t>
  </si>
  <si>
    <t>88542-6</t>
  </si>
  <si>
    <t>HIV 1 RNA integrase gene mutations detected [Identifier] in Cerebral spinal fluid by Sequencing</t>
  </si>
  <si>
    <t>HIV 1 RNA IN Mut Det CSF Seq</t>
  </si>
  <si>
    <t>88543-4</t>
  </si>
  <si>
    <t>HIV 1 RNA protease gene mutations detected [Identifier] in Cerebral spinal fluid by Sequencing</t>
  </si>
  <si>
    <t>HIV 1 RNA PR Mut Det CSF Seq</t>
  </si>
  <si>
    <t>88544-2</t>
  </si>
  <si>
    <t>HIV 1 RNA reverse transcriptase gene mutations detected [Identifier] in Cerebral spinal fluid by Sequencing</t>
  </si>
  <si>
    <t>HIV 1 RNA RT Mut Det CSF Seq</t>
  </si>
  <si>
    <t>89374-3</t>
  </si>
  <si>
    <t>HIV 1 Ab [Presence] in Specimen by Immunoassay</t>
  </si>
  <si>
    <t>HIV1 Ab Spec Ql IA</t>
  </si>
  <si>
    <t>90080-3</t>
  </si>
  <si>
    <t>Bictegravir [Susceptibility] by Genotype method</t>
  </si>
  <si>
    <t>Bictegravir Islt Genotyp</t>
  </si>
  <si>
    <t>90898-8</t>
  </si>
  <si>
    <t>HIV 1 proviral DNA reverse transcriptase and protease and integrase gene [Nucleotide sequence] in Blood mononuclear cells by Sequencing</t>
  </si>
  <si>
    <t>HIV1 proviral DNA RT+PR+IN Bld MC-Seq</t>
  </si>
  <si>
    <t>90899-6</t>
  </si>
  <si>
    <t>HIV 1 proviral DNA reverse transcriptase and protease gene [Nucleotide sequence] in Blood mononuclear cells by Sequencing</t>
  </si>
  <si>
    <t>HIV1 proviral DNA RT + PR Bld MC-Seq</t>
  </si>
  <si>
    <t>90900-2</t>
  </si>
  <si>
    <t>HIV 1 proviral DNA integrase gene [Nucleotide sequence] in Blood mononuclear cells by Sequencing</t>
  </si>
  <si>
    <t>HIV1 proviral DNA IN Bld MC-Seq</t>
  </si>
  <si>
    <t>90901-0</t>
  </si>
  <si>
    <t>HIV 1 RNA reverse transcriptase and protease and integrase gene [Nucleotide sequence] in Serum, Plasma or Blood by Sequencing</t>
  </si>
  <si>
    <t>HIV 1 RNA RT + PR + IN SerPlBld-Seq</t>
  </si>
  <si>
    <t>90902-8</t>
  </si>
  <si>
    <t>HIV 1 RNA reverse transcriptase gene [Nucleotide sequence] in Serum, Plasma or Blood by Sequencing</t>
  </si>
  <si>
    <t>HIV 1 RNA RT SerPlBld-Seq</t>
  </si>
  <si>
    <t>90903-6</t>
  </si>
  <si>
    <t>HIV 1 RNA integrase gene [Nucleotide sequence] in Serum, Plasma or Blood by Sequencing</t>
  </si>
  <si>
    <t>HIV 1 RNA IN SerPlBld-Seq</t>
  </si>
  <si>
    <t>90904-4</t>
  </si>
  <si>
    <t>HIV 1 RNA protease gene [Nucleotide sequence] in Serum, Plasma or Blood by Sequencing</t>
  </si>
  <si>
    <t>HIV 1 RNA PR SerPlBld-Seq</t>
  </si>
  <si>
    <t>91897-9</t>
  </si>
  <si>
    <t>Doravirine [Susceptibility] by Genotype method</t>
  </si>
  <si>
    <t>Doravirine Islt Genotyp</t>
  </si>
  <si>
    <t>96556-6</t>
  </si>
  <si>
    <t>HIV 1 and 2 RNA [Identifier] in Serum or Plasma by NAA with probe detection</t>
  </si>
  <si>
    <t>HIV 1 &amp; 2 RNA SerPl NAA+probe</t>
  </si>
  <si>
    <t>30285-1</t>
  </si>
  <si>
    <t>Zalcitabine [Susceptibility] by Genotype method</t>
  </si>
  <si>
    <t>Zalcitabine Islt Genotyp</t>
  </si>
  <si>
    <t>30290-1</t>
  </si>
  <si>
    <t>Delavirdine [Susceptibility] by Genotype method</t>
  </si>
  <si>
    <t>Delavirdine Islt Genotyp</t>
  </si>
  <si>
    <t>30292-7</t>
  </si>
  <si>
    <t>Indinavir [Susceptibility] by Genotype method</t>
  </si>
  <si>
    <t>Indinavir Islt Genotyp</t>
  </si>
  <si>
    <t>30293-5</t>
  </si>
  <si>
    <t>Ritonavir [Susceptibility] by Genotype method</t>
  </si>
  <si>
    <t>Ritonavir Islt Genotyp</t>
  </si>
  <si>
    <t>30295-0</t>
  </si>
  <si>
    <t>Saquinavir [Susceptibility] by Genotype method</t>
  </si>
  <si>
    <t>Saquinavir Islt Genotyp</t>
  </si>
  <si>
    <t>30297-6</t>
  </si>
  <si>
    <t>Amprenavir [Susceptibility] by Genotype method</t>
  </si>
  <si>
    <t>Amprenavir Islt Genotyp</t>
  </si>
  <si>
    <t>41031-6</t>
  </si>
  <si>
    <t>Lopinavir [Susceptibility] by Genotype method</t>
  </si>
  <si>
    <t>Lopinavir Islt Genotyp</t>
  </si>
  <si>
    <t>41403-7</t>
  </si>
  <si>
    <t>Atazanavir [Susceptibility] by Genotype method</t>
  </si>
  <si>
    <t>Atazanavir Islt Genotyp</t>
  </si>
  <si>
    <t>42317-8</t>
  </si>
  <si>
    <t>Foscarnet [Susceptibility] by Genotype method</t>
  </si>
  <si>
    <t>Foscarnet Islt Genotyp</t>
  </si>
  <si>
    <t>43736-8</t>
  </si>
  <si>
    <t>Fosamprenavir [Susceptibility] by Genotype method</t>
  </si>
  <si>
    <t>Fosamprenavir Islt Genotyp</t>
  </si>
  <si>
    <t>43737-6</t>
  </si>
  <si>
    <t>Tipranavir [Susceptibility] by Genotype method</t>
  </si>
  <si>
    <t>Tipranavir Islt Genotyp</t>
  </si>
  <si>
    <t>49620-8</t>
  </si>
  <si>
    <t>lamiVUDine or Emtricitabine [Susceptibility] by Genotype method</t>
  </si>
  <si>
    <t>lamiVUDine/Emtricitabine Islt Genotyp</t>
  </si>
  <si>
    <t>49623-2</t>
  </si>
  <si>
    <t>Amprenavir or Fosamprenavir [Susceptibility] by Genotype method</t>
  </si>
  <si>
    <t>Amprenavir/Fosamprenavir Islt Genotyp</t>
  </si>
  <si>
    <t>55091-3</t>
  </si>
  <si>
    <t>Darunavir [Susceptibility] by Genotype method</t>
  </si>
  <si>
    <t>Darunavir Islt Genotyp</t>
  </si>
  <si>
    <t>72858-4</t>
  </si>
  <si>
    <t>Enfuvirtide [Susceptibility] by Genotype method</t>
  </si>
  <si>
    <t>Enfuvirtide Islt Genotyp</t>
  </si>
  <si>
    <t>HIV 1 RNA reverse transcriptase and protease and integrase gene mutations detected [Identifier] in Plasma by Sequencing</t>
  </si>
  <si>
    <t>HIV 1 RNA RT + PR + IN Mut Det Plas Seq</t>
  </si>
  <si>
    <t>Long Common Name of LOINC (Preferred for OBX 3.2)</t>
  </si>
  <si>
    <t>LOINC codes are used in OBX 3 of an HL7 message to submit laboratory results for reportable conditions. The below LOINCs are configured to be submitted to the Kentucky Department for Public Health for Electronic Lab Reporting (ELR). If your facility is using a LOINC that is not on this list, please contact KHIE for assistance. For more information on LOINC codes, please visit https://loinc.org/</t>
  </si>
  <si>
    <t>SARS-CoV+SARS-CoV-2 (COVID-19) Ag [Presence] in Respiratory system specimen by Rapid immunoassay</t>
  </si>
  <si>
    <t>SARS-CoV-2 (COVID-19) Ag [Presence] in Respiratory system specimen by Rapid immunoassay</t>
  </si>
  <si>
    <t>SARS-CoV-2 (COVID-19) E gene [Cycle Threshold #] in Respiratory system specimen by NAA with probe detection</t>
  </si>
  <si>
    <t>SARS-CoV-2 (COVID-19) E gene [Presence] in Respiratory system specimen by NAA with probe detection</t>
  </si>
  <si>
    <t>SARS-CoV-2 (COVID-19) N gene [#/volume] (viral load) in Respiratory system specimen by NAA with probe detection</t>
  </si>
  <si>
    <t>SARS-CoV-2 (COVID-19) N gene [Log #/volume] (viral load) in Respiratory system specimen by NAA with probe detection</t>
  </si>
  <si>
    <t>SARS-CoV-2 (COVID-19) N gene [Presence] in Respiratory system specimen by NAA with probe detection</t>
  </si>
  <si>
    <t>SARS-CoV-2 (COVID-19) N gene [Presence] in Respiratory system specimen by Nucleic acid amplification using CDC primer-probe set N1</t>
  </si>
  <si>
    <t>SARS-CoV-2 (COVID-19) N gene [Presence] in Respiratory system specimen by Nucleic acid amplification using CDC primer-probe set N2</t>
  </si>
  <si>
    <t>SARS-CoV-2 (COVID-19) ORF1a region [Presence] in Respiratory system specimen by NAA with probe detection</t>
  </si>
  <si>
    <t>SARS-CoV-2 (COVID-19) ORF1ab region [Cycle Threshold #] in Respiratory system specimen by NAA with probe detection</t>
  </si>
  <si>
    <t>SARS-CoV-2 (COVID-19) ORF1ab region [Presence] in Respiratory system specimen by NAA with probe detection</t>
  </si>
  <si>
    <t>SARS-CoV-2 (COVID-19) ORF1b region [Presence] in Respiratory system specimen by NAA with probe detection</t>
  </si>
  <si>
    <t>SARS-CoV-2 (COVID-19) RdRp gene [Cycle Threshold #] in Respiratory system specimen by NAA with probe detection</t>
  </si>
  <si>
    <t>SARS-CoV-2 (COVID-19) RdRp gene [Presence] in Respiratory system specimen by NAA with probe detection</t>
  </si>
  <si>
    <t>SARS-CoV-2 (COVID-19) RNA [Cycle Threshold #] in Respiratory system specimen by NAA with probe detection</t>
  </si>
  <si>
    <t>SARS-CoV-2 (COVID-19) RNA [Presence] in Respiratory system specimen by NAA with non-probe detection</t>
  </si>
  <si>
    <t>SARS-CoV-2 (COVID-19) RNA [Presence] in Respiratory system specimen by NAA with probe detection</t>
  </si>
  <si>
    <t>SARS-CoV-2 (COVID-19) RNA [Presence] in Respiratory system specimen by Sequencing</t>
  </si>
  <si>
    <t>SARS-CoV-2 (COVID-19) S gene [Cycle Threshold #] in Respiratory system specimen by NAA with probe detection</t>
  </si>
  <si>
    <t>SARS-CoV-2 (COVID-19) S gene [Presence] in Respiratory system specimen by NAA with probe detection</t>
  </si>
  <si>
    <t>SARS-CoV-2 (COVID-19) S gene [Presence] in Respiratory system specimen by Sequencing</t>
  </si>
  <si>
    <t>SARS-related coronavirus E gene [Presence] in Respiratory system specimen by NAA with probe detection</t>
  </si>
  <si>
    <t>SARS-related coronavirus RNA [Presence] in Respiratory system specimen by NAA with probe detection</t>
  </si>
  <si>
    <t>Escherichia coli shiga-like toxin 1 and 2 [Identifier] in Stool by Immunoassay</t>
  </si>
  <si>
    <t>Vibrio cholerae+parahaemolyticus rfbL+trkH+tnaA genes [Presence] in Stool by NAA with probe detection</t>
  </si>
  <si>
    <t>Escherichia coli Stx1 toxin stx1 gene [Presence] in Stool by NAA with probe detection</t>
  </si>
  <si>
    <t>Escherichia coli Stx2 toxin stx2 gene [Presence] in Stool by NAA with probe detection</t>
  </si>
  <si>
    <t>Burkholderia pseudomallei Ag [Presence] in Specimen by Immunofluorescence</t>
  </si>
  <si>
    <t>Burkholderia pseudomallei DNA [Presence] in Specimen by NAA with probe detection</t>
  </si>
  <si>
    <t>Burkholderia pseudomallei IgG Ab [Titer] in Specimen</t>
  </si>
  <si>
    <t>Burkholderia pseudomallei IgG Ab [Titer] in Specimen by Immunofluorescence</t>
  </si>
  <si>
    <t>Burkholderia pseudomallei IgG Ab [Units/volume] in Specimen</t>
  </si>
  <si>
    <t>Burkholderia pseudomallei IgM Ab [Titer] in Specimen</t>
  </si>
  <si>
    <t>Burkholderia pseudomallei IgM Ab [Titer] in Specimen by Immunofluorescence</t>
  </si>
  <si>
    <t>Burkholderia pseudomallei IgM Ab [Units/volume] in Specimen</t>
  </si>
  <si>
    <t>Burkholderia pseudomallei [Presence] in Specimen by Organism specific culture</t>
  </si>
  <si>
    <t>Hepatitis C virus Ab [Interpretation] in Serum or Plasma</t>
  </si>
  <si>
    <t>Hepatitis A virus genotype in Specimen by NAA with probe detection</t>
  </si>
  <si>
    <t>Haemophilus influenzae DNA [Presence] in Respiratory system specimen by NAA with probe detection</t>
  </si>
  <si>
    <t>Middle East respiratory syndrome coronavirus (MERS-CoV) RNA [Presence] in Respiratory system specimen by NAA with probe detection</t>
  </si>
  <si>
    <t>Middle East respiratory syndrome coronavirus (MERS-CoV) RNA [Interpretation] in Specimen Qualitative by NAA with probe detection</t>
  </si>
  <si>
    <t>Reagin Ab [Titer] in Specimen by VDRL</t>
  </si>
  <si>
    <t>Mitogen stimulated gamma interferon [Units/volume] in Blood</t>
  </si>
  <si>
    <t>Influenza virus A RNA [Presence] in Respiratory system specimen by NAA with probe detection</t>
  </si>
  <si>
    <t>Influenza virus B RNA [Presence] in Respiratory system specimen by NAA with probe detection</t>
  </si>
  <si>
    <t>Influenza virus A RNA [Presence] in Lower respiratory specimen by NAA with non-probe detection</t>
  </si>
  <si>
    <t>Varicella zoster virus DNA [Presence] in Respiratory system specimen by NAA with probe detection</t>
  </si>
  <si>
    <t>Varicella zoster virus DNA [Presence] in Skin by NAA with probe detection</t>
  </si>
  <si>
    <t>Mumps virus RNA [Presence] in Specimen by NAA with probe detection</t>
  </si>
  <si>
    <t>California encephalitis virus IgG Ab [Titer] in Cerebral spinal fluid by Immunofluorescence</t>
  </si>
  <si>
    <t>California encephalitis virus IgG Ab [Titer] in Serum</t>
  </si>
  <si>
    <t>California encephalitis virus IgG Ab [Titer] in Serum by Immunofluorescence</t>
  </si>
  <si>
    <t>California encephalitis virus IgG+IgM Ab [Interpretation] in Serum Qualitative by Immunofluorescence</t>
  </si>
  <si>
    <t>California encephalitis virus IgM Ab [Presence] in Specimen by Immunoassay</t>
  </si>
  <si>
    <t>California encephalitis virus IgM Ab [Titer] in Cerebral spinal fluid by Immunofluorescence</t>
  </si>
  <si>
    <t>California encephalitis virus IgM Ab [Titer] in Serum by Immunofluorescence</t>
  </si>
  <si>
    <t>California encephalitis virus neutralizing antibody [Titer] in Specimen by Neutralization test</t>
  </si>
  <si>
    <t>Venezuelan equine encephalitis virus Ab [Titer] in Serum by Immunoassay</t>
  </si>
  <si>
    <t>Venezuelan equine encephalitis virus neutralizing antibody [Titer] in Specimen by Neutralization test</t>
  </si>
  <si>
    <t>V chol+para rfbL+trkH+tnaA Stl Ql NAA+pr</t>
  </si>
  <si>
    <t>EC stx1 gene Stl Ql NAA+probe</t>
  </si>
  <si>
    <t>EC stx2 gene Stl Ql NAA+probe</t>
  </si>
  <si>
    <t>Crimean-Cngo vr IgG Ser Ql IA</t>
  </si>
  <si>
    <t>Crimean-Cngo vr IgM Ser Ql IA</t>
  </si>
  <si>
    <t>Crimean-Cngo vr RNA Ser Ql NAA+probe</t>
  </si>
  <si>
    <t>Orthopoxvirus IgG SerPl Ql IA</t>
  </si>
  <si>
    <t>Orthopoxvirus IgM SerPl Ql IA</t>
  </si>
  <si>
    <t>Orthopoxvirus Skin EM</t>
  </si>
  <si>
    <t>Orthopoxvirus DNA Spec Ql NAA+probe</t>
  </si>
  <si>
    <t>Orthopoxvirus DNA Spec NAA+probe</t>
  </si>
  <si>
    <t>MVPX Clade I DNA Spec Ql NAA+probe</t>
  </si>
  <si>
    <t>B pseudomal IgM Ser-aCnc</t>
  </si>
  <si>
    <t>B pseudomal Ag Spec Ql IF</t>
  </si>
  <si>
    <t>B pseudomal DNA Spec Ql NAA+probe</t>
  </si>
  <si>
    <t>B pseudomal IgG Titr Spec</t>
  </si>
  <si>
    <t>B pseudomal IgG Titr Spec IF</t>
  </si>
  <si>
    <t>B pseudomal IgG Spec-aCnc</t>
  </si>
  <si>
    <t>B pseudomal IgM Titr Spec</t>
  </si>
  <si>
    <t>B pseudomal IgM Titr Spec IF</t>
  </si>
  <si>
    <t>B pseudomal IgM Spec-aCnc</t>
  </si>
  <si>
    <t>B pseudomal Spec Ql Cult</t>
  </si>
  <si>
    <t>HCV Ab SerPl-Imp</t>
  </si>
  <si>
    <t>HAV Gentyp Spec NAA+probe</t>
  </si>
  <si>
    <t>MERS-CoV RNA Spec NAA+probe-Imp</t>
  </si>
  <si>
    <t>VDRL Spec-Titr</t>
  </si>
  <si>
    <t>VZV DNA Skin Ql NAA+probe</t>
  </si>
  <si>
    <t>MuV RNA Spec Ql NAA+probe</t>
  </si>
  <si>
    <t>Vector-borne Diseases</t>
  </si>
  <si>
    <t>Ask at Order Entry</t>
  </si>
  <si>
    <t>60275-5</t>
  </si>
  <si>
    <t>44263-2</t>
  </si>
  <si>
    <t>FLUAV RNA Spec NAA+probe-aCnc</t>
  </si>
  <si>
    <t>General Communicable Diseases</t>
  </si>
  <si>
    <t>Shiga Toxin-Producing E. coli</t>
  </si>
  <si>
    <t>60546-9</t>
  </si>
  <si>
    <t>Polio virus identified [Type] in Isolate by Organism specific culture</t>
  </si>
  <si>
    <t>PV Islt Cult</t>
  </si>
  <si>
    <t>53645-8</t>
  </si>
  <si>
    <t>Polio virus identified in Stool by Organism specific culture</t>
  </si>
  <si>
    <t>PV Stl Cult</t>
  </si>
  <si>
    <t>43371-4</t>
  </si>
  <si>
    <t>Salmonella and Shigella sp identified in Stool by Organism specific culture</t>
  </si>
  <si>
    <t>Salm + Shig Stl Cult</t>
  </si>
  <si>
    <t>31869-1</t>
  </si>
  <si>
    <t>Legionella pneumophila Ag [Presence] in Sputum</t>
  </si>
  <si>
    <t>L pneumo Ag Spt Ql</t>
  </si>
  <si>
    <t>101303-6</t>
  </si>
  <si>
    <t>Chikungunya virus RNA [Presence] in Blood by NAA with non-probe detection</t>
  </si>
  <si>
    <t>CHIKV RNA Bld Ql NAA+non-probe</t>
  </si>
  <si>
    <t>95687-0</t>
  </si>
  <si>
    <t>Chikungunya virus IgM Ab [Presence] in Specimen by Immunoassay</t>
  </si>
  <si>
    <t>CHIKV IgM Spec Ql IA</t>
  </si>
  <si>
    <t>88629-1</t>
  </si>
  <si>
    <t>Chikungunya virus IgM Ab [Presence] in Serum or Plasma by Immunoassay</t>
  </si>
  <si>
    <t>CHIKV IgM SerPl Ql IA</t>
  </si>
  <si>
    <t>97867-6</t>
  </si>
  <si>
    <t>Chikungunya virus IgM Ab [Units/volume] in Serum or Plasma by Immunoassay</t>
  </si>
  <si>
    <t>CHIKV IgM SerPl IA-aCnc</t>
  </si>
  <si>
    <t>26623-9</t>
  </si>
  <si>
    <t>Chikungunya virus Ab [Presence] in Serum</t>
  </si>
  <si>
    <t>CHIKV Ab Ser Ql</t>
  </si>
  <si>
    <t>42617-1</t>
  </si>
  <si>
    <t>Hepatitis C virus RNA [log units/volume] (viral load) in Serum or Plasma by Probe with signal amplification</t>
  </si>
  <si>
    <t>HCV RNA SerPl Probe+sig amp-Log IU</t>
  </si>
  <si>
    <t>20571-6</t>
  </si>
  <si>
    <t>Hepatitis C virus RNA [#/volume] (viral load) in Serum or Plasma by Probe with signal amplification</t>
  </si>
  <si>
    <t>HCV RNA # SerPl Probe+sig amp</t>
  </si>
  <si>
    <t>82512-5</t>
  </si>
  <si>
    <t>Hepatitis C virus genotype 1 [Type] in Serum or Plasma by NAA with probe detection</t>
  </si>
  <si>
    <t>HCV Gentyp 1 SerPl NAA+probe</t>
  </si>
  <si>
    <t>82513-3</t>
  </si>
  <si>
    <t>Hepatitis C virus genotype 3 [Presence] in Serum or Plasma by NAA with probe detection</t>
  </si>
  <si>
    <t>HCV Gentyp 3 SerPl Ql NAA+probe</t>
  </si>
  <si>
    <t>97312-3</t>
  </si>
  <si>
    <t>Campylobacter coli+jejuni+upsaliensis DNA [Presence] in Stool by NAA with probe detection</t>
  </si>
  <si>
    <t>C coli+jej+upsa DNA Stl Ql NAA+probe</t>
  </si>
  <si>
    <t>92145-2</t>
  </si>
  <si>
    <t>Legionella pneumophila DNA [Presence] in Respiratory system specimen by NAA with probe detection</t>
  </si>
  <si>
    <t>L pneumo DNA Resp Ql NAA+probe</t>
  </si>
  <si>
    <t>97313-1</t>
  </si>
  <si>
    <t>Salmonella sp DNA [Presence] in Stool by NAA with probe detection</t>
  </si>
  <si>
    <t>Salmonella DNA Stl Ql NAA+probe</t>
  </si>
  <si>
    <t>92686-5</t>
  </si>
  <si>
    <t>Vibrio cholerae+parahaemolyticus+vulnificus DNA [Presence] in Stool by NAA with probe detection</t>
  </si>
  <si>
    <t>V chol+para+vul DNA Stl Ql NAA+probe</t>
  </si>
  <si>
    <t>103200-2</t>
  </si>
  <si>
    <t>Vibrio cholerae+parahaemolyticus+vulnificus DNA [Presence] in Wound by NAA with probe detection</t>
  </si>
  <si>
    <t>V chol+para+vul DNA Wnd Ql NAA+probe</t>
  </si>
  <si>
    <t>41432-6</t>
  </si>
  <si>
    <t>Balamuthia mandrillaris DNA [Presence] in Specimen by NAA with probe detection</t>
  </si>
  <si>
    <t>B mandrillaris DNA Spec Ql NAA+probe</t>
  </si>
  <si>
    <t>97526-8</t>
  </si>
  <si>
    <t>Balamuthia mandrillaris Ag [Presence] in Specimen by Immunofluorescence</t>
  </si>
  <si>
    <t>B mandrillaris Ag Spec Ql IF</t>
  </si>
  <si>
    <t>38379-4</t>
  </si>
  <si>
    <t>Mycobacterium tuberculosis complex DNA [Presence] in Specimen by NAA with probe detection</t>
  </si>
  <si>
    <t>M TB Cmplx DNA Spec Ql NAA+probe</t>
  </si>
  <si>
    <t>89372-7</t>
  </si>
  <si>
    <t>Mycobacterium tuberculosis complex rpoB gene rifAMPin resistance mutation [Presence] by Molecular method</t>
  </si>
  <si>
    <t>MTB rpoB RIF resist mut Islt/Spm Ql</t>
  </si>
  <si>
    <t>42717-9</t>
  </si>
  <si>
    <t>Mycobacterium tuberculosis complex genotype [Identifier] in Isolate</t>
  </si>
  <si>
    <t>M TB Cmplx Gentyp Islt</t>
  </si>
  <si>
    <t>94576-6</t>
  </si>
  <si>
    <t>Mycobacterium tuberculosis complex species identified in Isolate by NAA with probe detection</t>
  </si>
  <si>
    <t>MTB complex sp Islt NAA+probe</t>
  </si>
  <si>
    <t>91763-3</t>
  </si>
  <si>
    <t>Mycobacterium tuberculosis DNA [Presence] in Aspirate by NAA with probe detection</t>
  </si>
  <si>
    <t>M tb DNA Aspirate Ql NAA+probe</t>
  </si>
  <si>
    <t>78357-1</t>
  </si>
  <si>
    <t>Mycobacterium tuberculosis DNA [Presence] in Bronchoalveolar lavage by NAA with probe detection</t>
  </si>
  <si>
    <t>M tb DNA BAL Ql NAA+probe</t>
  </si>
  <si>
    <t>90283-3</t>
  </si>
  <si>
    <t>Mycobacterium tuberculosis DNA [Presence] in Bile fluid by NAA with probe detection</t>
  </si>
  <si>
    <t>M tb DNA Bifl Ql NAA+probe</t>
  </si>
  <si>
    <t>58931-7</t>
  </si>
  <si>
    <t>Mycobacterium tuberculosis DNA [Presence] in Body fluid by NAA with probe detection</t>
  </si>
  <si>
    <t>M tb DNA Fld Ql NAA+probe</t>
  </si>
  <si>
    <t>88165-6</t>
  </si>
  <si>
    <t>Mycobacterium tuberculosis DNA [Presence] in Cornea or Conjunctiva by NAA with probe detection</t>
  </si>
  <si>
    <t>M tb DNA Corn/Cnjt Ql NAA+probe</t>
  </si>
  <si>
    <t>14561-5</t>
  </si>
  <si>
    <t>Mycobacterium tuberculosis DNA [Presence] in Cerebral spinal fluid by NAA with probe detection</t>
  </si>
  <si>
    <t>M tb DNA CSF Ql NAA+probe</t>
  </si>
  <si>
    <t>91829-2</t>
  </si>
  <si>
    <t>Mycobacterium tuberculosis DNA [Presence] in Lower respiratory specimen by NAA with probe detection</t>
  </si>
  <si>
    <t>M tb DNA Lower resp Ql NAA+probe</t>
  </si>
  <si>
    <t>85362-2</t>
  </si>
  <si>
    <t>Mycobacterium tuberculosis complex DNA [Presence] in Sputum or Bronchial by NAA with probe detection</t>
  </si>
  <si>
    <t>M TB Cmplx DNA Spt/Bro Ql NAA+probe</t>
  </si>
  <si>
    <t>48174-7</t>
  </si>
  <si>
    <t>Mycobacterium tuberculosis complex rRNA [Presence] in Specimen by NAA with probe detection</t>
  </si>
  <si>
    <t>M TB Cmplx rRNA Spec Ql NAA+probe</t>
  </si>
  <si>
    <t>53257-2</t>
  </si>
  <si>
    <t>Mycobacterium tuberculosis DNA [#/volume] in Specimen by NAA with probe detection</t>
  </si>
  <si>
    <t>M tb DNA # Spec NAA+probe</t>
  </si>
  <si>
    <t>83066-1</t>
  </si>
  <si>
    <t>Mycobacterium tuberculosis complex immunogenic protein MPB64 [Presence] in Isolate by Immunoassay</t>
  </si>
  <si>
    <t>M TB cmplx MPB64 Islt Ql IA</t>
  </si>
  <si>
    <t>96506-1</t>
  </si>
  <si>
    <t>Oropouche virus IgG Ab [Presence] in Specimen by Immunoassay</t>
  </si>
  <si>
    <t>Oropouche virus IgG Spec Ql IA</t>
  </si>
  <si>
    <t>96531-9</t>
  </si>
  <si>
    <t>Oropouche virus IgM Ab [Presence] in Specimen by Immunoassay</t>
  </si>
  <si>
    <t>Oropouche virus IgM Spec Ql IA</t>
  </si>
  <si>
    <t>99120-8</t>
  </si>
  <si>
    <t>Oropouche virus neutralizing antibody [Titer] in Specimen by Neutralization test</t>
  </si>
  <si>
    <t>Oropouche virus NAb Titr Spec Nt</t>
  </si>
  <si>
    <t>97917-9</t>
  </si>
  <si>
    <t>Oropouche virus RNA [Presence] in Specimen by NAA with probe detection</t>
  </si>
  <si>
    <t>Oropouche virus RNA Spec Ql NAA+probe</t>
  </si>
  <si>
    <t>101003-2</t>
  </si>
  <si>
    <t>Monkeypox virus clade [Type] in Specimen by Sequencing</t>
  </si>
  <si>
    <t>MVPX clade Spec Seq</t>
  </si>
  <si>
    <t>101004-0</t>
  </si>
  <si>
    <t>Monkeypox virus lineage [Type] in Specimen by Sequencing</t>
  </si>
  <si>
    <t>MVPX lineage Spec Seq</t>
  </si>
  <si>
    <t>103628-4</t>
  </si>
  <si>
    <t>Monkeypox virus neutralizing antibody [Titer] in Serum by Immunoassay</t>
  </si>
  <si>
    <t>MVPX NAb Titr Ser IA</t>
  </si>
  <si>
    <t>103629-2</t>
  </si>
  <si>
    <t>Monkeypox virus IgG Ab [Titer] in Serum by Immunoassay</t>
  </si>
  <si>
    <t>MVPX IgG Titr Ser IA</t>
  </si>
  <si>
    <t>103630-0</t>
  </si>
  <si>
    <t>Monkeypox virus IgM Ab [Titer] in Serum by Immunoassay</t>
  </si>
  <si>
    <t>MVPX IgM Titr Ser IA</t>
  </si>
  <si>
    <t>104610-1</t>
  </si>
  <si>
    <t>MVPX vir clade II&amp;Orthpx.nonvar+NAA+pro</t>
  </si>
  <si>
    <t>92128-8</t>
  </si>
  <si>
    <t>Bordetella pertussis DNA [Presence] in Respiratory system specimen by NAA with probe detection</t>
  </si>
  <si>
    <t>B pert DNA Resp Ql NAA+probe</t>
  </si>
  <si>
    <t>97320-6</t>
  </si>
  <si>
    <t>Escherichia coli O157 DNA [Presence] in Stool by NAA with probe detection</t>
  </si>
  <si>
    <t>E coli O157 DNA Stl Ql NAA+probe</t>
  </si>
  <si>
    <t>103179-8</t>
  </si>
  <si>
    <t>Haemophilus ducreyi DNA [Presence] in Urine by NAA with probe detection</t>
  </si>
  <si>
    <t>H ducreyi DNA Ur Ql NAA+probe</t>
  </si>
  <si>
    <t>88928-7</t>
  </si>
  <si>
    <t>Cryptosporidium sp DNA [Presence] in Stool by NAA with probe detection</t>
  </si>
  <si>
    <t>Cryptosp DNA Stl Ql NAA+probe</t>
  </si>
  <si>
    <t>97314-9</t>
  </si>
  <si>
    <t>Vibrio cholerae DNA [Presence] in Stool by NAA with probe detection</t>
  </si>
  <si>
    <t>V cholerae DNA Stl Ql NAA+probe</t>
  </si>
  <si>
    <t>20625-0</t>
  </si>
  <si>
    <t>Lead [Mass/volume] in 24 hour Urine</t>
  </si>
  <si>
    <t>Lead 24h Ur-mCnc</t>
  </si>
  <si>
    <t>5674-7</t>
  </si>
  <si>
    <t>Lead [Mass/volume] in Red Blood Cells</t>
  </si>
  <si>
    <t>Lead RBC-mCnc</t>
  </si>
  <si>
    <t>27129-6</t>
  </si>
  <si>
    <t>Lead [Mass/mass] in Red Blood Cells</t>
  </si>
  <si>
    <t>Lead RBC-mCnt</t>
  </si>
  <si>
    <t>104451-0</t>
  </si>
  <si>
    <t>SARS-CoV-2 (COVID-19) RNA [Presence] in Respiratory system specimen</t>
  </si>
  <si>
    <t>SARS-CoV-2 RNA Resp Ql</t>
  </si>
  <si>
    <t>22479-0</t>
  </si>
  <si>
    <t>Rickettsia spotted fever group IgM Ab [Titer] in Serum</t>
  </si>
  <si>
    <t>Rick SF IgM Titr Ser</t>
  </si>
  <si>
    <t>22477-4</t>
  </si>
  <si>
    <t>Rickettsia spotted fever group IgG Ab [Titer] in Serum</t>
  </si>
  <si>
    <t>Rick SF IgG Titr Ser</t>
  </si>
  <si>
    <t>16935-9</t>
  </si>
  <si>
    <t>Hepatitis B virus surface Ab [Units/volume] in Serum</t>
  </si>
  <si>
    <t>HBV surface Ab Ser-aCnc</t>
  </si>
  <si>
    <t>22322-2</t>
  </si>
  <si>
    <t>Hepatitis B virus surface Ab [Presence] in Serum</t>
  </si>
  <si>
    <t>HBV surface Ab Ser Ql</t>
  </si>
  <si>
    <t>32019-2</t>
  </si>
  <si>
    <t>Hepatitis B virus surface Ab [Titer] in Serum</t>
  </si>
  <si>
    <t>HBV surface Ab Titr Ser</t>
  </si>
  <si>
    <t>58405-2</t>
  </si>
  <si>
    <t>Hepatitis B virus surface Ab Signal/Cutoff in Serum</t>
  </si>
  <si>
    <t>HBV surface Ab s/co Ser</t>
  </si>
  <si>
    <t>5194-6</t>
  </si>
  <si>
    <t>Hepatitis B virus surface Ab [Units/volume] in Serum by Radioimmunoassay (RIA)</t>
  </si>
  <si>
    <t>HBV surface Ab Ser RIA-aCnc</t>
  </si>
  <si>
    <t>39535-0</t>
  </si>
  <si>
    <t>Hepatitis B virus surface Ab [Presence] in Serum by Radioimmunoassay (RIA)</t>
  </si>
  <si>
    <t>HBV surface Ab Ser Ql RIA</t>
  </si>
  <si>
    <t>49495-5</t>
  </si>
  <si>
    <t>Hepatitis B virus surface Ab actual/Negative control in Serum or Plasma</t>
  </si>
  <si>
    <t>HBV surface Ab S SerPl</t>
  </si>
  <si>
    <t>42504-1</t>
  </si>
  <si>
    <t>Hepatitis B virus surface Ab [Presence] in Cerebral spinal fluid</t>
  </si>
  <si>
    <t>HBV surface Ab CSF Ql</t>
  </si>
  <si>
    <t>10900-9</t>
  </si>
  <si>
    <t>Hepatitis B virus surface Ab [Presence] in Serum by Immunoassay</t>
  </si>
  <si>
    <t>HBV surface Ab Ser Ql IA</t>
  </si>
  <si>
    <t>49177-9</t>
  </si>
  <si>
    <t>Hepatitis B virus surface IgG Ab [Presence] in Serum</t>
  </si>
  <si>
    <t>HBV surface IgG Ser Ql</t>
  </si>
  <si>
    <t>5193-8</t>
  </si>
  <si>
    <t>Hepatitis B virus surface Ab [Units/volume] in Serum or Plasma by Immunoassay</t>
  </si>
  <si>
    <t>HBV surface Ab SerPl IA-aCnc</t>
  </si>
  <si>
    <t>48070-7</t>
  </si>
  <si>
    <t>Hepatitis B virus surface IgG Ab [Presence] in Serum by Immunoassay</t>
  </si>
  <si>
    <t>HBV surface IgG Ser Ql IA</t>
  </si>
  <si>
    <t>75409-3</t>
  </si>
  <si>
    <t>Hepatitis B virus surface Ab [Presence] in Serum, Plasma or Blood by Rapid immunoassay</t>
  </si>
  <si>
    <t>HBV surface Ab SerPlBld Ql IA.rapid</t>
  </si>
  <si>
    <t>6562-3</t>
  </si>
  <si>
    <t>Treponema pallidum IgM Ab [Presence] in Serum</t>
  </si>
  <si>
    <t>T pallidum IgM Ser Ql</t>
  </si>
  <si>
    <t>48398-2</t>
  </si>
  <si>
    <t>Hepatitis B virus DNA [log units/volume] (viral load) in Serum or Plasma by NAA with probe detection</t>
  </si>
  <si>
    <t>HBV DNA SerPl NAA+probe-Log IU</t>
  </si>
  <si>
    <t>5009-6</t>
  </si>
  <si>
    <t>Hepatitis B virus DNA [Presence] in Specimen by NAA with probe detection</t>
  </si>
  <si>
    <t>HBV DNA Spec Ql NAA+probe</t>
  </si>
  <si>
    <t>89371-9</t>
  </si>
  <si>
    <t>MTB complex DNA and rpoB RIF resistance mutation panel [Presence]</t>
  </si>
  <si>
    <t>MTB and RIF resistance Pnl Islt/Spm</t>
  </si>
  <si>
    <t>92969-5</t>
  </si>
  <si>
    <t>Legionella pneumophila DNA [Presence] in Lower respiratory specimen by NAA with non-probe detection</t>
  </si>
  <si>
    <t>L pneumo DNA Lower resp Ql NAA+non-probe</t>
  </si>
  <si>
    <t>88163-1</t>
  </si>
  <si>
    <t>Acanthamoeba sp DNA [Presence] in Cornea or Conjunctiva by NAA with probe detection</t>
  </si>
  <si>
    <t>Acanthamoeba DNA Corn/Cnjt Ql NAA+probe</t>
  </si>
  <si>
    <t>87988-2</t>
  </si>
  <si>
    <t>Acanthamoeba sp DNA [Presence] in Contact lens by NAA with probe detection</t>
  </si>
  <si>
    <t>Acanthamoeba DNA Cont lens Ql NAA+probe</t>
  </si>
  <si>
    <t>87990-8</t>
  </si>
  <si>
    <t>Acanthamoeba sp identified in Cerebral spinal fluid by Organism specific culture</t>
  </si>
  <si>
    <t>Acanthamoeba CSF Cult</t>
  </si>
  <si>
    <t>10636-9</t>
  </si>
  <si>
    <t>Acanthamoeba sp identified in Eye by Wet preparation</t>
  </si>
  <si>
    <t>Acanthamoeba Eye Wet Prep</t>
  </si>
  <si>
    <t>10635-1</t>
  </si>
  <si>
    <t>Acanthamoeba sp identified in Eye by Organism specific culture</t>
  </si>
  <si>
    <t>Acanthamoeba Eye Cult</t>
  </si>
  <si>
    <t>88162-3</t>
  </si>
  <si>
    <t>Acanthamoeba sp identified in Cornea or Conjunctiva by Organism specific culture</t>
  </si>
  <si>
    <t>Acanthamoeba Corn/Cnjt Cult</t>
  </si>
  <si>
    <t>87991-6</t>
  </si>
  <si>
    <t>Acanthamoeba sp identified in Contact lens by Organism specific culture</t>
  </si>
  <si>
    <t>Acanthamoeba Cont lens Cult</t>
  </si>
  <si>
    <t>92731-9</t>
  </si>
  <si>
    <t>Hepatitis C virus genotype in Serum or Plasma by Sequencing</t>
  </si>
  <si>
    <t>HCV Gentyp SerPl Seq</t>
  </si>
  <si>
    <t>591-8</t>
  </si>
  <si>
    <t>592-6</t>
  </si>
  <si>
    <t>Deprecated Legionella sp identified in Sputum (cough) by Organism specific culture</t>
  </si>
  <si>
    <t>Deprecated Legionella sp identified in Sputum (trach) by Organism specific culture</t>
  </si>
  <si>
    <t>92976-0</t>
  </si>
  <si>
    <t>Influenza virus B RNA [Presence] in Lower respiratory specimen by NAA with non-probe detection</t>
  </si>
  <si>
    <t>FLUBV RNA Lower resp Ql NAA+non-probe</t>
  </si>
  <si>
    <t>100748-3</t>
  </si>
  <si>
    <t>Legionella spp [Presence] in Specimen by NAA with probe detection</t>
  </si>
  <si>
    <t>Legionella spp Spec Ql NAA+probe</t>
  </si>
  <si>
    <t>100749-1</t>
  </si>
  <si>
    <t>Legionella pneumophila serogroup 1 [Presence] in Specimen by NAA with probe detection</t>
  </si>
  <si>
    <t>Lp-SG1 Spec Ql NAA+probe</t>
  </si>
  <si>
    <t>100750-9</t>
  </si>
  <si>
    <t>Legionella pneumophila non-serogroup 1 [Presence] in Specimen by NAA with probe detection</t>
  </si>
  <si>
    <t>Lp-nonSG1 Spec Ql NAA+probe</t>
  </si>
  <si>
    <t>101219-4</t>
  </si>
  <si>
    <t>Legionella sp DNA [Presence] in Specimen by NAA with probe detection</t>
  </si>
  <si>
    <t>Legionella DNA Spec Ql NAA+probe</t>
  </si>
  <si>
    <t>104419-7</t>
  </si>
  <si>
    <t>Legionella sp Ab [Titer] in Serum Qualitative by Immunoassay --1st specimen</t>
  </si>
  <si>
    <t>Legionella Ab sp1 Titr Ser Ql IA</t>
  </si>
  <si>
    <t>104421-3</t>
  </si>
  <si>
    <t>Legionella sp Ag [Identifier] in Urine by Immunoassay</t>
  </si>
  <si>
    <t>Legionella Ag Ur IA</t>
  </si>
  <si>
    <t>105074-9</t>
  </si>
  <si>
    <t>Legionella pneumophila 1 Ag [Presence] in Specimen</t>
  </si>
  <si>
    <t>L pneumo1 Ag Spec Ql</t>
  </si>
  <si>
    <t>31075-5</t>
  </si>
  <si>
    <t>Legionella pneumophila 1 IgM Ab [Titer] in Cerebral spinal fluid by Immunofluorescence</t>
  </si>
  <si>
    <t>L pneumo1 IgM Titr CSF IF</t>
  </si>
  <si>
    <t>31454-2</t>
  </si>
  <si>
    <t>Legionella pneumophila 1 Ab [Units/volume] in Serum</t>
  </si>
  <si>
    <t>L pneumo1 Ab Ser-aCnc</t>
  </si>
  <si>
    <t>31455-9</t>
  </si>
  <si>
    <t>Legionella pneumophila 1 IgG Ab [Units/volume] in Serum</t>
  </si>
  <si>
    <t>L pneumo1 IgG Ser-aCnc</t>
  </si>
  <si>
    <t>31456-7</t>
  </si>
  <si>
    <t>Legionella pneumophila 1 IgM Ab [Units/volume] in Cerebral spinal fluid</t>
  </si>
  <si>
    <t>L pneumo1 IgM CSF-aCnc</t>
  </si>
  <si>
    <t>31457-5</t>
  </si>
  <si>
    <t>Legionella pneumophila 2 Ab [Units/volume] in Serum</t>
  </si>
  <si>
    <t>L pneumo2 Ab Ser-aCnc</t>
  </si>
  <si>
    <t>31458-3</t>
  </si>
  <si>
    <t>Legionella pneumophila 2 IgG Ab [Units/volume] in Serum</t>
  </si>
  <si>
    <t>L pneumo2 IgG Ser-aCnc</t>
  </si>
  <si>
    <t>31459-1</t>
  </si>
  <si>
    <t>Legionella pneumophila 3 Ab [Units/volume] in Serum</t>
  </si>
  <si>
    <t>L pneumo3 Ab Ser-aCnc</t>
  </si>
  <si>
    <t>31460-9</t>
  </si>
  <si>
    <t>Legionella pneumophila 3 IgG Ab [Units/volume] in Serum</t>
  </si>
  <si>
    <t>L pneumo3 IgG Ser-aCnc</t>
  </si>
  <si>
    <t>31461-7</t>
  </si>
  <si>
    <t>Legionella pneumophila 4 Ab [Units/volume] in Serum</t>
  </si>
  <si>
    <t>L pneumo4 Ab Ser-aCnc</t>
  </si>
  <si>
    <t>31462-5</t>
  </si>
  <si>
    <t>Legionella pneumophila 4 IgG Ab [Units/volume] in Serum</t>
  </si>
  <si>
    <t>L pneumo4 IgG Ser-aCnc</t>
  </si>
  <si>
    <t>31463-3</t>
  </si>
  <si>
    <t>Legionella pneumophila 5 Ab [Units/volume] in Serum</t>
  </si>
  <si>
    <t>L pneumo5 Ab Ser-aCnc</t>
  </si>
  <si>
    <t>31464-1</t>
  </si>
  <si>
    <t>Legionella pneumophila 5 IgG Ab [Units/volume] in Serum</t>
  </si>
  <si>
    <t>L pneumo5 IgG Ser-aCnc</t>
  </si>
  <si>
    <t>31465-8</t>
  </si>
  <si>
    <t>Legionella pneumophila 6 Ab [Units/volume] in Serum</t>
  </si>
  <si>
    <t>L pneumo6 Ab Ser-aCnc</t>
  </si>
  <si>
    <t>31466-6</t>
  </si>
  <si>
    <t>Legionella pneumophila 6 IgG Ab [Units/volume] in Serum</t>
  </si>
  <si>
    <t>L pneumo6 IgG Ser-aCnc</t>
  </si>
  <si>
    <t>31467-4</t>
  </si>
  <si>
    <t>Legionella pneumophila 6 IgM Ab [Units/volume] in Serum</t>
  </si>
  <si>
    <t>L pneumo6 IgM Ser-aCnc</t>
  </si>
  <si>
    <t>31468-2</t>
  </si>
  <si>
    <t>Legionella pneumophila 7 Ab [Units/volume] in Serum</t>
  </si>
  <si>
    <t>L pneumo7 Ab Ser-aCnc</t>
  </si>
  <si>
    <t>31469-0</t>
  </si>
  <si>
    <t>Legionella pneumophila 8 Ab [Units/volume] in Serum</t>
  </si>
  <si>
    <t>L pneumo8 Ab Ser-aCnc</t>
  </si>
  <si>
    <t>31470-8</t>
  </si>
  <si>
    <t>Legionella pneumophila 9 Ab [Units/volume] in Serum</t>
  </si>
  <si>
    <t>L pneumo9 Ab Ser-aCnc</t>
  </si>
  <si>
    <t>31471-6</t>
  </si>
  <si>
    <t>Legionella pneumophila Ab [Units/volume] in Serum</t>
  </si>
  <si>
    <t>L pneumo Ab Ser-aCnc</t>
  </si>
  <si>
    <t>31472-4</t>
  </si>
  <si>
    <t>Legionella pneumophila IgM Ab [Units/volume] in Serum</t>
  </si>
  <si>
    <t>L pneumo IgM Ser-aCnc</t>
  </si>
  <si>
    <t>31473-2</t>
  </si>
  <si>
    <t>Legionella pneumophila atypical Ab [Units/volume] in Serum</t>
  </si>
  <si>
    <t>L pneumo Atyp Ab Ser-aCnc</t>
  </si>
  <si>
    <t>31474-0</t>
  </si>
  <si>
    <t>Legionella sp IgM Ab [Units/volume] in Serum</t>
  </si>
  <si>
    <t>Legionella IgM Ser-aCnc</t>
  </si>
  <si>
    <t>31868-3</t>
  </si>
  <si>
    <t>Legionella pneumophila 1 Ag [Presence] in Urine</t>
  </si>
  <si>
    <t>L pneumo1 Ag Ur Ql</t>
  </si>
  <si>
    <t>32694-2</t>
  </si>
  <si>
    <t>Legionella longbeachae 1+2 Ab [Titer] in Serum</t>
  </si>
  <si>
    <t>L longbeachae1+2 Ab Titr Ser</t>
  </si>
  <si>
    <t>32695-9</t>
  </si>
  <si>
    <t>Legionella pneumophila atypical Ab [Titer] in Serum</t>
  </si>
  <si>
    <t>L pneumo Atyp Ab Titr Ser</t>
  </si>
  <si>
    <t>32696-7</t>
  </si>
  <si>
    <t>Legionella pneumophila 1+2+3+4+5+6 Ab [Titer] in Serum</t>
  </si>
  <si>
    <t>L pneumo pool 1-6 Ab Titr Ser</t>
  </si>
  <si>
    <t>38463-6</t>
  </si>
  <si>
    <t>Legionella sp Ag [Presence] in Urine by Immunofluorescence</t>
  </si>
  <si>
    <t>Legionella Ag Ur Ql IF</t>
  </si>
  <si>
    <t>39541-8</t>
  </si>
  <si>
    <t>Legionella sp Ag [Presence] in Specimen by Immunofluorescence</t>
  </si>
  <si>
    <t>Legionella Ag Spec Ql IF</t>
  </si>
  <si>
    <t>42516-5</t>
  </si>
  <si>
    <t>Legionella sp Ab [Titer] in Cerebral spinal fluid by Immunofluorescence</t>
  </si>
  <si>
    <t>Legionella Ab Titr CSF IF</t>
  </si>
  <si>
    <t>43001-7</t>
  </si>
  <si>
    <t>Legionella sp Ab [Titer] in Cerebral spinal fluid</t>
  </si>
  <si>
    <t>Legionella Ab Titr CSF</t>
  </si>
  <si>
    <t>43002-5</t>
  </si>
  <si>
    <t>Legionella pneumophila 1 IgM Ab [Titer] in Cerebral spinal fluid</t>
  </si>
  <si>
    <t>L pneumo1 IgM Titr CSF</t>
  </si>
  <si>
    <t>43192-4</t>
  </si>
  <si>
    <t>Legionella pneumophila 2+3+4+5+6+8 Ab [Titer] in Serum by Immunofluorescence</t>
  </si>
  <si>
    <t>L pneumo 2+3+4+5+6+8 Ab Titr Ser IF</t>
  </si>
  <si>
    <t>43193-2</t>
  </si>
  <si>
    <t>Legionella non-pneumophila Ab [Titer] in Serum by Immunofluorescence</t>
  </si>
  <si>
    <t>Legionella Non-pneum Ab Titr Ser IF</t>
  </si>
  <si>
    <t>46194-7</t>
  </si>
  <si>
    <t>Legionella non-pneumophila Ab [Titer] in Serum</t>
  </si>
  <si>
    <t>Legionella Non-pneum Ab Titr Ser</t>
  </si>
  <si>
    <t>46195-4</t>
  </si>
  <si>
    <t>Legionella pneumophila 2+3+4+5+6+8 Ab [Titer] in Serum</t>
  </si>
  <si>
    <t>L pneumo 2+3+4+5+6+8 Ab Titr Ser</t>
  </si>
  <si>
    <t>47054-2</t>
  </si>
  <si>
    <t>Legionella pneumophila 10 IgM Ab [Titer] in Serum by Immunofluorescence</t>
  </si>
  <si>
    <t>L pneumo 10 IgM Titr Ser IF</t>
  </si>
  <si>
    <t>47055-9</t>
  </si>
  <si>
    <t>Legionella pneumophila 11 IgG Ab [Titer] in Serum by Immunofluorescence</t>
  </si>
  <si>
    <t>L pneumo 11 IgG Titr Ser IF</t>
  </si>
  <si>
    <t>47056-7</t>
  </si>
  <si>
    <t>Legionella pneumophila 11 IgM Ab [Titer] in Serum by Immunofluorescence</t>
  </si>
  <si>
    <t>L pneumo 11 IgM Titr Ser IF</t>
  </si>
  <si>
    <t>47057-5</t>
  </si>
  <si>
    <t>Legionella pneumophila 12 IgG Ab [Titer] in Serum by Immunofluorescence</t>
  </si>
  <si>
    <t>L pneumo 12 IgG Titr Ser IF</t>
  </si>
  <si>
    <t>47058-3</t>
  </si>
  <si>
    <t>Legionella pneumophila 12 IgM Ab [Titer] in Serum by Immunofluorescence</t>
  </si>
  <si>
    <t>L pneumo 12 IgM Titr Ser IF</t>
  </si>
  <si>
    <t>47059-1</t>
  </si>
  <si>
    <t>Legionella pneumophila 13 IgG Ab [Titer] in Serum by Immunofluorescence</t>
  </si>
  <si>
    <t>L pneumo 13 IgG Titr Ser IF</t>
  </si>
  <si>
    <t>47060-9</t>
  </si>
  <si>
    <t>Legionella pneumophila 13 IgM Ab [Titer] in Serum by Immunofluorescence</t>
  </si>
  <si>
    <t>L pneumo 13 IgM Titr Ser IF</t>
  </si>
  <si>
    <t>47061-7</t>
  </si>
  <si>
    <t>Legionella pneumophila 14 IgG Ab [Titer] in Serum by Immunofluorescence</t>
  </si>
  <si>
    <t>L pneumo 14 IgG Titr Ser IF</t>
  </si>
  <si>
    <t>47062-5</t>
  </si>
  <si>
    <t>Legionella pneumophila 14 IgM Ab [Titer] in Serum by Immunofluorescence</t>
  </si>
  <si>
    <t>L pneumo 14 IgM Titr Ser IF</t>
  </si>
  <si>
    <t>47076-5</t>
  </si>
  <si>
    <t>Legionella pneumophila 7 IgG Ab [Titer] in Serum by Immunofluorescence</t>
  </si>
  <si>
    <t>L pneumo7 IgG Titr Ser IF</t>
  </si>
  <si>
    <t>47077-3</t>
  </si>
  <si>
    <t>Legionella pneumophila 7 IgM Ab [Titer] in Serum by Immunofluorescence</t>
  </si>
  <si>
    <t>L pneumo7 IgM Titr Ser IF</t>
  </si>
  <si>
    <t>47078-1</t>
  </si>
  <si>
    <t>Legionella pneumophila 8 IgG Ab [Titer] in Serum by Immunofluorescence</t>
  </si>
  <si>
    <t>L pneumo8 IgG Titr Ser IF</t>
  </si>
  <si>
    <t>47079-9</t>
  </si>
  <si>
    <t>Legionella pneumophila 8 IgM Ab [Titer] in Serum by Immunofluorescence</t>
  </si>
  <si>
    <t>L pneumo8 IgM Titr Ser IF</t>
  </si>
  <si>
    <t>47080-7</t>
  </si>
  <si>
    <t>Legionella pneumophila 9 IgG Ab [Titer] in Serum by Immunofluorescence</t>
  </si>
  <si>
    <t>L pneumo9 IgG Titr Ser IF</t>
  </si>
  <si>
    <t>47081-5</t>
  </si>
  <si>
    <t>Legionella pneumophila 9 IgM Ab [Titer] in Serum by Immunofluorescence</t>
  </si>
  <si>
    <t>L pneumo9 IgM Titr Ser IF</t>
  </si>
  <si>
    <t>47082-3</t>
  </si>
  <si>
    <t>Legionella pneumophila 10 IgG Ab [Titer] in Serum by Immunofluorescence</t>
  </si>
  <si>
    <t>L pneumo 10 IgG Titr Ser IF</t>
  </si>
  <si>
    <t>47460-1</t>
  </si>
  <si>
    <t>Legionella pneumophila 10 IgM Ab [Titer] in Serum</t>
  </si>
  <si>
    <t>L pneumo 10 IgM Titr Ser</t>
  </si>
  <si>
    <t>47462-7</t>
  </si>
  <si>
    <t>Legionella pneumophila 11 IgM Ab [Titer] in Serum</t>
  </si>
  <si>
    <t>L pneumo 11 IgM Titr Ser</t>
  </si>
  <si>
    <t>47464-3</t>
  </si>
  <si>
    <t>Legionella pneumophila 12 IgM Ab [Titer] in Serum</t>
  </si>
  <si>
    <t>L pneumo 12 IgM Titr Ser</t>
  </si>
  <si>
    <t>47466-8</t>
  </si>
  <si>
    <t>Legionella pneumophila 13 IgM Ab [Titer] in Serum</t>
  </si>
  <si>
    <t>L pneumo 13 IgM Titr Ser</t>
  </si>
  <si>
    <t>47468-4</t>
  </si>
  <si>
    <t>Legionella pneumophila 14 IgM Ab [Titer] in Serum</t>
  </si>
  <si>
    <t>L pneumo 14 IgM Titr Ser</t>
  </si>
  <si>
    <t>47470-0</t>
  </si>
  <si>
    <t>Legionella pneumophila 7 IgM Ab [Titer] in Serum</t>
  </si>
  <si>
    <t>L pneumo7 IgM Titr Ser</t>
  </si>
  <si>
    <t>47472-6</t>
  </si>
  <si>
    <t>Legionella pneumophila 8 IgM Ab [Titer] in Serum</t>
  </si>
  <si>
    <t>L pneumo8 IgM Titr Ser</t>
  </si>
  <si>
    <t>47474-2</t>
  </si>
  <si>
    <t>Legionella pneumophila 9 IgM Ab [Titer] in Serum</t>
  </si>
  <si>
    <t>L pneumo9 IgM Titr Ser</t>
  </si>
  <si>
    <t>49913-7</t>
  </si>
  <si>
    <t>Legionella pneumophila IgG Ab [Presence] in Serum</t>
  </si>
  <si>
    <t>L pneumo IgG Ser Ql</t>
  </si>
  <si>
    <t>51920-7</t>
  </si>
  <si>
    <t>Legionella sp Ab [Titer] in Serum --2nd specimen</t>
  </si>
  <si>
    <t>Legionella Ab sp2 Titr Ser</t>
  </si>
  <si>
    <t>53770-4</t>
  </si>
  <si>
    <t>Legionella pneumophila 1+2+3+4+5+6 IgG Ab [Titer] in Serum</t>
  </si>
  <si>
    <t>L pneumo pool 1-6 IgG Titr Ser</t>
  </si>
  <si>
    <t>53784-5</t>
  </si>
  <si>
    <t>Legionella pneumophila 1+2+3+4+5+6 IgM Ab [Titer] in Serum</t>
  </si>
  <si>
    <t>L pneumo pool 1-6 IgM Titr Ser</t>
  </si>
  <si>
    <t>54205-0</t>
  </si>
  <si>
    <t>Legionella pneumophila 7+8+9+10+11+12+13+14 Ab [Titer] in Serum</t>
  </si>
  <si>
    <t>L pneumo 7-14 Ab Titr Ser</t>
  </si>
  <si>
    <t>56950-9</t>
  </si>
  <si>
    <t>Legionella pneumophila IgG Ab [Titer] in Serum by Immunofluorescence --2nd specimen</t>
  </si>
  <si>
    <t>L pneumo IgG sp2 Titr Ser IF</t>
  </si>
  <si>
    <t>57008-5</t>
  </si>
  <si>
    <t>Legionella pneumophila IgG Ab [Titer] in Serum by Immunofluorescence --1st specimen</t>
  </si>
  <si>
    <t>L pneumo IgG sp1 Titr Ser IF</t>
  </si>
  <si>
    <t>58798-0</t>
  </si>
  <si>
    <t>Legionella pneumophila 2 IgM Ab [Units/volume] in Serum by Immunoassay</t>
  </si>
  <si>
    <t>L pneumo2 IgM Ser IA-aCnc</t>
  </si>
  <si>
    <t>58799-8</t>
  </si>
  <si>
    <t>Legionella pneumophila 1 IgG Ab [Units/volume] in Serum by Immunoassay</t>
  </si>
  <si>
    <t>L pneumo1 IgG Ser IA-aCnc</t>
  </si>
  <si>
    <t>67563-7</t>
  </si>
  <si>
    <t>Legionella micdadei DNA [Presence] in Specimen by NAA with probe detection</t>
  </si>
  <si>
    <t>L micdadei DNA Spec Ql NAA+probe</t>
  </si>
  <si>
    <t>73671-0</t>
  </si>
  <si>
    <t>Legionella pneumophila serogroup [Type] in Isolate by Agglutination</t>
  </si>
  <si>
    <t>L pneumophila group Islt Aggl</t>
  </si>
  <si>
    <t>77684-9</t>
  </si>
  <si>
    <t>Legionella pneumophila 1 Ag [Presence] in Urine by Rapid immunoassay</t>
  </si>
  <si>
    <t>L pneumo1 Ag Ur Ql IA.rapid</t>
  </si>
  <si>
    <t>81690-0</t>
  </si>
  <si>
    <t>Legionella longbeachae 1 and 2 DNA [Identifier] in Specimen by NAA with probe detection</t>
  </si>
  <si>
    <t>L longbeachae 1 + 2 DNA Spec NAA+probe</t>
  </si>
  <si>
    <t>82920-0</t>
  </si>
  <si>
    <t>Legionella pneumophila IgA Ab [Units/volume] in Serum by Immunoassay</t>
  </si>
  <si>
    <t>L pneumo IgA Ser IA-aCnc</t>
  </si>
  <si>
    <t>88577-2</t>
  </si>
  <si>
    <t>Legionella pneumophila DNA [Presence] in Tissue by NAA with probe detection</t>
  </si>
  <si>
    <t>L pneumo DNA Tiss Ql NAA+probe</t>
  </si>
  <si>
    <t>88585-5</t>
  </si>
  <si>
    <t>Legionella sp identified in Lower respiratory specimen by Organism specific culture</t>
  </si>
  <si>
    <t>Legionella Lower resp Cult</t>
  </si>
  <si>
    <t>88590-5</t>
  </si>
  <si>
    <t>Legionella pneumophila DNA [Presence] in Lower respiratory specimen by NAA with probe detection</t>
  </si>
  <si>
    <t>L pneumo DNA Lower resp Ql NAA+probe</t>
  </si>
  <si>
    <t>89594-6</t>
  </si>
  <si>
    <t>Legionella pneumophila Ag [Presence] in Lower respiratory specimen by Immunofluorescence</t>
  </si>
  <si>
    <t>L pneumo Ag Lower resp Ql IF</t>
  </si>
  <si>
    <t>89595-3</t>
  </si>
  <si>
    <t>Legionella pneumophila Ag [Presence] in Tissue by Immunofluorescence</t>
  </si>
  <si>
    <t>L pneumo Ag Tiss Ql IF</t>
  </si>
  <si>
    <t>Dengue virus Ab [Presence] in Specimen</t>
  </si>
  <si>
    <t>DENV Ab Spec Ql</t>
  </si>
  <si>
    <t>CD3+CD4+ (T4 helper) cells/cells in Blood</t>
  </si>
  <si>
    <t>CD3+CD4+ (T4 helper) cells/cells in Body fluid</t>
  </si>
  <si>
    <t>CD3+CD4+ (T4 helper) cells/cells in Bone marrow</t>
  </si>
  <si>
    <t>CD3+CD4+ (T4 helper) cells/cells in Bronchial specimen</t>
  </si>
  <si>
    <t>CD3+CD4+ (T4 helper) cells/cells in Cerebral spinal fluid</t>
  </si>
  <si>
    <t>CD3+CD4+ (T4 helper) cells/cells in Specimen</t>
  </si>
  <si>
    <t>CD3+CD4+ (T4 helper) cells/cells in Tissue</t>
  </si>
  <si>
    <t>Legionella sp identified in Isolate by Agglutination</t>
  </si>
  <si>
    <t>Leptospira sp identified in Isolate by Agglutination</t>
  </si>
  <si>
    <t>Monkeypox virus clade II and Orthopoxvirus.non-variola DNA [Identifier] in Specimen by NAA with probe detection</t>
  </si>
  <si>
    <t>Meningococcal Disease</t>
  </si>
  <si>
    <r>
      <t xml:space="preserve">Shiga Toxin-producing </t>
    </r>
    <r>
      <rPr>
        <i/>
        <sz val="11"/>
        <color theme="1"/>
        <rFont val="Calibri"/>
        <family val="2"/>
        <scheme val="minor"/>
      </rPr>
      <t>E. coli</t>
    </r>
  </si>
  <si>
    <t>Tick-borne encephalitis</t>
  </si>
  <si>
    <t>Varicella/Chickenpox</t>
  </si>
  <si>
    <t>Viral Hemorrhagic Fever</t>
  </si>
  <si>
    <r>
      <rPr>
        <i/>
        <sz val="11"/>
        <color theme="1"/>
        <rFont val="Calibri"/>
        <family val="2"/>
        <scheme val="minor"/>
      </rPr>
      <t>Acanthamoeba</t>
    </r>
    <r>
      <rPr>
        <sz val="11"/>
        <color theme="1"/>
        <rFont val="Calibri"/>
        <family val="2"/>
        <scheme val="minor"/>
      </rPr>
      <t xml:space="preserve"> Infection</t>
    </r>
  </si>
  <si>
    <r>
      <t>Balamuthia Mandrillaris</t>
    </r>
    <r>
      <rPr>
        <sz val="11"/>
        <color theme="1"/>
        <rFont val="Calibri"/>
        <family val="2"/>
        <scheme val="minor"/>
      </rPr>
      <t xml:space="preserve"> Disease</t>
    </r>
  </si>
  <si>
    <t>Candida auris</t>
  </si>
  <si>
    <r>
      <t xml:space="preserve">Chlamydia Trachomatis </t>
    </r>
    <r>
      <rPr>
        <sz val="11"/>
        <color theme="1"/>
        <rFont val="Calibri"/>
        <family val="2"/>
        <scheme val="minor"/>
      </rPr>
      <t>Infection</t>
    </r>
  </si>
  <si>
    <r>
      <t>Clostridioides difficile</t>
    </r>
    <r>
      <rPr>
        <sz val="11"/>
        <rFont val="Calibri"/>
        <family val="2"/>
        <scheme val="minor"/>
      </rPr>
      <t xml:space="preserve"> Infection</t>
    </r>
  </si>
  <si>
    <t>Coronavirus Disease 2019 (COVID-19)</t>
  </si>
  <si>
    <t>CP-CRE</t>
  </si>
  <si>
    <r>
      <rPr>
        <i/>
        <sz val="11"/>
        <color theme="1"/>
        <rFont val="Calibri"/>
        <family val="2"/>
        <scheme val="minor"/>
      </rPr>
      <t>Cronobacter</t>
    </r>
    <r>
      <rPr>
        <sz val="11"/>
        <color theme="1"/>
        <rFont val="Calibri"/>
        <family val="2"/>
        <scheme val="minor"/>
      </rPr>
      <t xml:space="preserve"> Infection</t>
    </r>
  </si>
  <si>
    <r>
      <rPr>
        <i/>
        <sz val="11"/>
        <color theme="1"/>
        <rFont val="Calibri"/>
        <family val="2"/>
        <scheme val="minor"/>
      </rPr>
      <t>Haemophilus Influenzae,</t>
    </r>
    <r>
      <rPr>
        <sz val="11"/>
        <color theme="1"/>
        <rFont val="Calibri"/>
        <family val="2"/>
        <scheme val="minor"/>
      </rPr>
      <t xml:space="preserve"> Invasive Disease</t>
    </r>
  </si>
  <si>
    <t xml:space="preserve">Streptococcus Disease, Invasive, Group A </t>
  </si>
  <si>
    <t>Creutzfeldt-Jakob disease</t>
  </si>
  <si>
    <r>
      <t xml:space="preserve">Naegleria fowleri </t>
    </r>
    <r>
      <rPr>
        <sz val="11"/>
        <color theme="1"/>
        <rFont val="Calibri"/>
        <family val="2"/>
        <scheme val="minor"/>
      </rPr>
      <t>Infection</t>
    </r>
  </si>
  <si>
    <t>Invasive Pneumococcal Disease</t>
  </si>
  <si>
    <t>104433-8</t>
  </si>
  <si>
    <t>Mycobacterium leprae DNA [Presence] in Specimen by NAA with probe detection</t>
  </si>
  <si>
    <t>M leprae DNA Spec Ql NAA+probe</t>
  </si>
  <si>
    <t>88518-6</t>
  </si>
  <si>
    <t>Mycobacterium tuberculosis stimulated gamma interferon release by CD4+ and CD8+ T-cells [Units/volume] in Blood</t>
  </si>
  <si>
    <t>M TBIFN-g CD4+ CD8+T-cells Bld-aCnc</t>
  </si>
  <si>
    <t>97321-4</t>
  </si>
  <si>
    <t>Cyclospora cayetanensis DNA [Presence] in Stool by NAA with probe detection</t>
  </si>
  <si>
    <t>C cayetanensis DNA Stl Ql NAA+probe</t>
  </si>
  <si>
    <t>80588-7</t>
  </si>
  <si>
    <t>Influenza virus A M gene [Presence] in Nasopharynx by NAA with probe detection</t>
  </si>
  <si>
    <t>FLUAV M gene Nph Ql NAA+probe</t>
  </si>
  <si>
    <t>80590-3</t>
  </si>
  <si>
    <t>Influenza virus A H3 HA gene [Presence] in Nasopharynx by NAA with probe detection</t>
  </si>
  <si>
    <t>FLUAV H3 HA gene Nph Ql NAA+probe</t>
  </si>
  <si>
    <t>80591-1</t>
  </si>
  <si>
    <t>Influenza virus B NS gene [Presence] in Nasopharynx by NAA with probe detection</t>
  </si>
  <si>
    <t>FLUBV NS gene Nph Ql NAA+probe</t>
  </si>
  <si>
    <t>35275-7</t>
  </si>
  <si>
    <t>Measles virus IgG Ab [Presence] in Serum by Immunoassay</t>
  </si>
  <si>
    <t>MeV IgG Ser Ql IA</t>
  </si>
  <si>
    <t>101304-4</t>
  </si>
  <si>
    <t>Dengue virus 1+2+3+4 RNA [Presence] in Blood by NAA with non-probe detection</t>
  </si>
  <si>
    <t>DENV1+2+3+4 RNA Bld Ql NAA+non-probe</t>
  </si>
  <si>
    <t>101302-8</t>
  </si>
  <si>
    <t>Leptospira sp DNA [Presence] in Blood by NAA with non-probe detection</t>
  </si>
  <si>
    <t>Leptospira DNA Bld Ql NAA+non-probe</t>
  </si>
  <si>
    <t>101307-7</t>
  </si>
  <si>
    <t>Plasmodium vivax+ovale DNA [Presence] in Blood by NAA with non-probe detection</t>
  </si>
  <si>
    <t>P vivax+ovale DNA Bld Ql NAA+non-probe</t>
  </si>
  <si>
    <t>101306-9</t>
  </si>
  <si>
    <t>Plasmodium falciparum DNA [Presence] in Blood by NAA with non-probe detection</t>
  </si>
  <si>
    <t>P falciparum DNA Bld Ql NAA+non-probe</t>
  </si>
  <si>
    <t>101305-1</t>
  </si>
  <si>
    <t>Plasmodium sp DNA [Presence] in Blood by NAA with non-probe detection</t>
  </si>
  <si>
    <t>Plasmodium DNA Bld Ql NAA+non-probe</t>
  </si>
  <si>
    <t>103723-3</t>
  </si>
  <si>
    <t>Leishmania spp DNA [Presence] in Blood by NAA with non-probe detection</t>
  </si>
  <si>
    <t>Leishmania spp DNA Bld Ql NAA+non-probe</t>
  </si>
  <si>
    <t>103722-5</t>
  </si>
  <si>
    <t>Yellow fever virus RNA [Presence] in Blood by NAA with non-probe detection</t>
  </si>
  <si>
    <t>YFV RNA Bld Ql NAA+non-probe</t>
  </si>
  <si>
    <t>103719-1</t>
  </si>
  <si>
    <t>Lassa virus RNA [Presence] in Blood by NAA with non-probe detection</t>
  </si>
  <si>
    <t>LASV RNA Bld Ql NAA+non-probe</t>
  </si>
  <si>
    <t>101367-1</t>
  </si>
  <si>
    <t>Marburg virus RNA [Presence] in Blood by NAA with non-probe detection</t>
  </si>
  <si>
    <t>MARV RNA Bld Ql NAA+non-probe</t>
  </si>
  <si>
    <t>103718-3</t>
  </si>
  <si>
    <t>Ebolavirus Bundibugyo+Reston+Sudan+TaÃ¯ Forest+Zaire RNA [Presence] in Blood by NAA with non-probe detection</t>
  </si>
  <si>
    <t>BDB+EBO+REST+SUD+TAF v RNA Bl Ql NAA+n-p</t>
  </si>
  <si>
    <t>103717-5</t>
  </si>
  <si>
    <t>Crimean-Congo hemorrhagic fever virus RNA [Presence] in Blood by NAA with non-probe detection</t>
  </si>
  <si>
    <t>Crimean-Cngo vr RNA Bld Ql NAA+non-probe</t>
  </si>
  <si>
    <t>101363-0</t>
  </si>
  <si>
    <t>Yersinia pestis DNA [Presence] in Blood by NAA with non-probe detection</t>
  </si>
  <si>
    <t>Y pestis DNA Bld Ql NAA+non-probe</t>
  </si>
  <si>
    <t>Rift Valley Fever</t>
  </si>
  <si>
    <t>71784-3</t>
  </si>
  <si>
    <t>Rift valley fever virus IgG Ab [Titer] in Serum by Immunoassay</t>
  </si>
  <si>
    <t>RVFV IgG Titr Ser IA</t>
  </si>
  <si>
    <t>71781-9</t>
  </si>
  <si>
    <t>Rift valley fever virus IgM Ab [Presence] in Serum by Immunoassay</t>
  </si>
  <si>
    <t>RVFV IgM Ser Ql IA</t>
  </si>
  <si>
    <t>71779-3</t>
  </si>
  <si>
    <t>Rift valley fever virus IgM Ab [Titer] in Serum by Immunoassay</t>
  </si>
  <si>
    <t>RVFV IgM Titr Ser IA</t>
  </si>
  <si>
    <t>96512-9</t>
  </si>
  <si>
    <t>Rift valley fever virus IgG Ab [Presence] in Specimen by Immunoassay</t>
  </si>
  <si>
    <t>RVFV IgG Spec Ql IA</t>
  </si>
  <si>
    <t>96532-7</t>
  </si>
  <si>
    <t>Rift valley fever virus IgM Ab [Presence] in Specimen by Immunoassay</t>
  </si>
  <si>
    <t>RVFV IgM Spec Ql IA</t>
  </si>
  <si>
    <t>71780-1</t>
  </si>
  <si>
    <t>Rift valley fever virus IgG Ab [Presence] in Serum by Immunoassay</t>
  </si>
  <si>
    <t>RVFV IgG Ser Ql IA</t>
  </si>
  <si>
    <t>97918-7</t>
  </si>
  <si>
    <t>Rift valley fever virus RNA [Presence] in Specimen by NAA with probe detection</t>
  </si>
  <si>
    <t>RVFV RNA Spec Ql NAA+probe</t>
  </si>
  <si>
    <t>70568-1</t>
  </si>
  <si>
    <t>Plasmodium knowlesi DNA [Presence] in Blood by NAA with probe detection</t>
  </si>
  <si>
    <t>P knowlesi DNA Bld Ql NAA+probe</t>
  </si>
  <si>
    <t>76772-3</t>
  </si>
  <si>
    <t>Plasmodium falciparum Ag [Presence] in Blood by Rapid immunoassay</t>
  </si>
  <si>
    <t>P falciparum Ag Bld Ql IA.rapid</t>
  </si>
  <si>
    <t>46094-9</t>
  </si>
  <si>
    <t>Plasmodium sp Ag [Presence] in Blood by Immunoassay</t>
  </si>
  <si>
    <t>Plasmodium Ag Bld Ql IA</t>
  </si>
  <si>
    <t>70569-9</t>
  </si>
  <si>
    <t>Plasmodium sp Ag [Identifier] in Blood by Rapid immunoassay</t>
  </si>
  <si>
    <t>Plasmodium Ag Bld IA.rapid</t>
  </si>
  <si>
    <t>51865-4</t>
  </si>
  <si>
    <t>Plasmodium sp Ag [Identifier] in Blood</t>
  </si>
  <si>
    <t>Plasmodium Ag Bld</t>
  </si>
  <si>
    <t>DENV1+2+3+4 RNA SerPl Ql NAA+probe</t>
  </si>
  <si>
    <t>T pallidum Ab SerPl IA-aCnc</t>
  </si>
  <si>
    <t>T pallidum IgG+IgM SerPl Ql IA</t>
  </si>
  <si>
    <t>Dengue virus 1+2+3+4 RNA [Presence] in Serum or Plasma by NAA with probe detection</t>
  </si>
  <si>
    <t>Treponema pallidum Ab [Units/volume] in Serum or Plasma by Immunoassay</t>
  </si>
  <si>
    <t>Treponema pallidum IgG+IgM Ab [Presence] in Serum or Plasma by Immunoassay</t>
  </si>
  <si>
    <t>106616-6</t>
  </si>
  <si>
    <t>Vibrio sp DNA [Identifier] in Stool by NAA with probe detection</t>
  </si>
  <si>
    <t>Vibrio DNA Stl NAA+probe</t>
  </si>
  <si>
    <t>106777-6</t>
  </si>
  <si>
    <t>Borrelia burgdorferi 25kD IgG Ab [Presence] in Serum by Immunoblot</t>
  </si>
  <si>
    <t>B burgdor25kD IgG Ser Ql IB</t>
  </si>
  <si>
    <t>106996-2</t>
  </si>
  <si>
    <t>Treponema pallidum Ab.IgM band 15 [Presence] in Serum by Immunoblot</t>
  </si>
  <si>
    <t>T.pallidum Ab.IgM 15 Ser Ql IB</t>
  </si>
  <si>
    <t>106997-0</t>
  </si>
  <si>
    <t>Treponema pallidum Ab.IgM band 17 [Presence] in Serum by Immunoblot</t>
  </si>
  <si>
    <t>T.pallidum Ab.IgM 17 Ser Ql IB</t>
  </si>
  <si>
    <t>106998-8</t>
  </si>
  <si>
    <t>Treponema pallidum Ab.IgM band 453 [Presence] in Serum by Immunoblot</t>
  </si>
  <si>
    <t>T.pallidum Ab.IgM 453 Ser Ql IB</t>
  </si>
  <si>
    <t>106999-6</t>
  </si>
  <si>
    <t>Treponema pallidum Ab.IgM band 257 [Presence] in Serum by Immunoblot</t>
  </si>
  <si>
    <t>T.pallidum Ab.IgM 257 Ser Ql IB</t>
  </si>
  <si>
    <t>107000-2</t>
  </si>
  <si>
    <t>Treponema pallidum Ab.IgM band 44 [Presence] in Serum by Immunoblot</t>
  </si>
  <si>
    <t>T.pallidum Ab.IgM 44 Ser Ql IB</t>
  </si>
  <si>
    <t>107001-0</t>
  </si>
  <si>
    <t>Treponema pallidum Ab.IgM band 47 [Presence] in Serum by Immunoblot</t>
  </si>
  <si>
    <t>T.pallidum Ab.IgM 47 Ser Ql IB</t>
  </si>
  <si>
    <t>107002-8</t>
  </si>
  <si>
    <t>Treponema pallidum Ab.IgG band 15 [Presence] in Serum by Immunoblot</t>
  </si>
  <si>
    <t>T.pallidum Ab.IgG 15 Ser Ql IB</t>
  </si>
  <si>
    <t>107003-6</t>
  </si>
  <si>
    <t>Treponema pallidum Ab.IgG band 17 [Presence] in Serum by Immunoblot</t>
  </si>
  <si>
    <t>T. pallidum Ab.IgG 17 Ser Ql IB</t>
  </si>
  <si>
    <t>107004-4</t>
  </si>
  <si>
    <t>Treponema pallidum Ab.IgG band 453 [Presence] in Serum by Immunoblot</t>
  </si>
  <si>
    <t>T.pallidum Ab.IgG 453 Ser Ql IB</t>
  </si>
  <si>
    <t>107005-1</t>
  </si>
  <si>
    <t>Treponema pallidum Ab.IgG band 257 [Presence] in Serum by Immunoblot</t>
  </si>
  <si>
    <t>T. pallidum Ab.IgG 257 Ser Ql IB</t>
  </si>
  <si>
    <t>107006-9</t>
  </si>
  <si>
    <t>Treponema pallidum Ab.IgG band 44 [Presence] in Serum by Immunoblot</t>
  </si>
  <si>
    <t>T.pallidum Ab.IgG band 44 Ser Ql IB</t>
  </si>
  <si>
    <t>107007-7</t>
  </si>
  <si>
    <t>Treponema pallidum Ab.IgG band 47 [Presence] in Serum by Immunoblot</t>
  </si>
  <si>
    <t>T. pallidum Ab.IgG 47 Ser Ql IB</t>
  </si>
  <si>
    <t>107008-5</t>
  </si>
  <si>
    <t>Borrelia burgdorferi.VIsE IgM Ab [Presence] in Serum by Immunoassay</t>
  </si>
  <si>
    <t>B.burgdorferi.VIsE IgM Ser Ql IA</t>
  </si>
  <si>
    <t>107009-3</t>
  </si>
  <si>
    <t>Borrelia burgdorferi.VIsE IgG Ab [Presence] in Serum by Immunoassay</t>
  </si>
  <si>
    <t>B.burgdorferi.VIsE IgG Ser Ql IA</t>
  </si>
  <si>
    <t>107567-0</t>
  </si>
  <si>
    <t>Haemophilus influenzae C DNA [Presence] in Specimen by NAA with probe detection</t>
  </si>
  <si>
    <t>Haem influ C DNA Spec Ql NAA+probe</t>
  </si>
  <si>
    <t>107569-6</t>
  </si>
  <si>
    <t>Haemophilus influenzae F DNA [Presence] in Specimen by NAA with probe detection</t>
  </si>
  <si>
    <t>Haem influ F DNA Spec Ql NAA+probe</t>
  </si>
  <si>
    <t>107570-4</t>
  </si>
  <si>
    <t>Haemophilus influenzae E DNA [Presence] in Specimen by NAA with probe detection</t>
  </si>
  <si>
    <t>Haem influ E DNA Spec Ql NAA+probe</t>
  </si>
  <si>
    <t>107571-2</t>
  </si>
  <si>
    <t>Haemophilus influenzae D DNA [Presence] in Specimen by NAA with probe detection</t>
  </si>
  <si>
    <t>Haem influ D DNA Spec Ql NAA+probe</t>
  </si>
  <si>
    <t>107580-3</t>
  </si>
  <si>
    <t>Respiratory syncytial virus lineage [Identifier] in Specimen by Molecular genetics method</t>
  </si>
  <si>
    <t>RSV lineage Spec</t>
  </si>
  <si>
    <t>107581-1</t>
  </si>
  <si>
    <t>Respiratory syncytial virus genome [Nucleotide sequence] in Isolate or Specimen by Sequencing</t>
  </si>
  <si>
    <t>RSV genome Islt/Spm-Seq</t>
  </si>
  <si>
    <t>107901-1</t>
  </si>
  <si>
    <t>Borrelia sp Ab and Borrelia burgdorferi [Identifier] in Serum or Plasma by Immunoassay</t>
  </si>
  <si>
    <t>Borrelia sp Ab &amp; B.burgdorferi SerPl IA</t>
  </si>
  <si>
    <t>107902-9</t>
  </si>
  <si>
    <t>Borrelia sp Ab [Identifier] in Serum or Plasma by Immunoassay</t>
  </si>
  <si>
    <t>Borrelia Ab SerPl IA</t>
  </si>
  <si>
    <t>107909-4</t>
  </si>
  <si>
    <t>Dengue/Chikungunya/Zika/West Nile RNA/DNA ID Ser/Plas by NAA with probe detection</t>
  </si>
  <si>
    <t>DENV + CHIKV + ZIKV + WNV RNA + DNA SerPl NAA+probe</t>
  </si>
  <si>
    <t>108163-7</t>
  </si>
  <si>
    <t>Giardia sp [Presence] in Stool by Light microscopy</t>
  </si>
  <si>
    <t>Giardia Stl Ql Micro</t>
  </si>
  <si>
    <t>108166-0</t>
  </si>
  <si>
    <t>Bordetella pertussis.pertussis toxin promoter region [Presence] in Specimen by NAA with non-probe detection</t>
  </si>
  <si>
    <t>B pert.PT Prmt Spec Ql NAA+non-probe</t>
  </si>
  <si>
    <t>108168-6</t>
  </si>
  <si>
    <t>Respiratory syncytial virus RNA [Presence] in Specimen by NAA with non-probe detection</t>
  </si>
  <si>
    <t>RSV RNA Spec Ql NAA+non-probe</t>
  </si>
  <si>
    <t>108173-6</t>
  </si>
  <si>
    <t>Influenza virus B RNA [Presence] in Specimen by NAA with non-probe detection</t>
  </si>
  <si>
    <t>FLUBV RNA Spec Ql NAA+non-probe</t>
  </si>
  <si>
    <t>108174-4</t>
  </si>
  <si>
    <t>Influenza virus A H3 RNA [Presence] in Specimen by NAA with non-probe detection</t>
  </si>
  <si>
    <t>FLUAV H3 RNA Spec Ql NAA+non-probe</t>
  </si>
  <si>
    <t>108175-1</t>
  </si>
  <si>
    <t>Influenza virus A H1 2009 pandemic RNA [Presence] in Specimen by NAA with non-probe detection</t>
  </si>
  <si>
    <t>FLUAV H1 2009 RNA Spec Ql NAA-np</t>
  </si>
  <si>
    <t>108176-9</t>
  </si>
  <si>
    <t>Influenza virus A H1 RNA [Presence] in Specimen by NAA with non-probe detection</t>
  </si>
  <si>
    <t>FLUAV H1 RNA Spec Ql NAA+non-probe</t>
  </si>
  <si>
    <t>108177-7</t>
  </si>
  <si>
    <t>Influenza virus A RNA [Presence] in Specimen by NAA with non-probe detection</t>
  </si>
  <si>
    <t>FLUAV RNA Spec Ql NAA+non-probe</t>
  </si>
  <si>
    <t>108180-1</t>
  </si>
  <si>
    <t>SARS-CoV-2 (COVID-19) RNA [Presence] in Specimen by NAA with non-probe detection</t>
  </si>
  <si>
    <t>SARS-CoV-2 RNA Spec Ql NAA+non-probe</t>
  </si>
  <si>
    <t>108181-9</t>
  </si>
  <si>
    <t>Middle East respiratory syndrome coronavirus (MERS-CoV) RNA [Presence] in Specimen by NAA with non-probe detection</t>
  </si>
  <si>
    <t>MERS-CoV RNA Spec Ql NAA+non-probe</t>
  </si>
  <si>
    <t>108188-4</t>
  </si>
  <si>
    <t>Zika virus RNA [Presence] in Semen by NAA with probe detection</t>
  </si>
  <si>
    <t>ZIKV RNA Smn Ql NAA+probe</t>
  </si>
  <si>
    <t>108191-8</t>
  </si>
  <si>
    <t>Rubella virus RNA [Presence] in Saliva (oral fluid) by NAA with probe detection</t>
  </si>
  <si>
    <t>RUBV RNA Sal Ql NAA+probe</t>
  </si>
  <si>
    <t>108192-6</t>
  </si>
  <si>
    <t>Measles virus IgM Ab [Presence] in Saliva (oral fluid) by Immunoassay</t>
  </si>
  <si>
    <t>MeV IgM Sal Ql IA</t>
  </si>
  <si>
    <t>108193-4</t>
  </si>
  <si>
    <t>Measles virus IgG Ab [Presence] in Saliva (oral fluid) by Immunoassay</t>
  </si>
  <si>
    <t>MeV IgG Sal Ql IA</t>
  </si>
  <si>
    <t>108194-2</t>
  </si>
  <si>
    <t>Measles virus RNA [Presence] in Saliva (oral fluid) by NAA with probe detection</t>
  </si>
  <si>
    <t>MeV RNA Sal Ql NAA+probe</t>
  </si>
  <si>
    <t>108219-7</t>
  </si>
  <si>
    <t>Dengue virus 1+2+3+4 RNA [Presence] in Specimen by NAA with probe detection</t>
  </si>
  <si>
    <t>DENV1+2+3+4 RNA Spec Ql NAA+probe</t>
  </si>
  <si>
    <t>108222-1</t>
  </si>
  <si>
    <t>Chikungunya virus RNA [#/volume] (viral load) in Serum or Plasma by NAA with probe detection</t>
  </si>
  <si>
    <t>CHIKV RNA # SerPl NAA+probe</t>
  </si>
  <si>
    <t>108223-9</t>
  </si>
  <si>
    <t>Chikungunya virus RNA [Log #/volume] (viral load) in Serum or Plasma by NAA with probe detection</t>
  </si>
  <si>
    <t>CHIKV RNA SerPl NAA+probe-Log#</t>
  </si>
  <si>
    <r>
      <rPr>
        <i/>
        <sz val="11"/>
        <rFont val="Calibri"/>
        <family val="2"/>
        <scheme val="minor"/>
      </rPr>
      <t>Haemophilus Influenzae,</t>
    </r>
    <r>
      <rPr>
        <sz val="11"/>
        <rFont val="Calibri"/>
        <family val="2"/>
        <scheme val="minor"/>
      </rPr>
      <t xml:space="preserve"> Invasive Disease</t>
    </r>
  </si>
  <si>
    <t>Last Updated:
5/22/2026</t>
  </si>
  <si>
    <t>113090-5</t>
  </si>
  <si>
    <t>113091-3</t>
  </si>
  <si>
    <t>113092-1</t>
  </si>
  <si>
    <t>113093-9</t>
  </si>
  <si>
    <t>113094-7</t>
  </si>
  <si>
    <t>113095-4</t>
  </si>
  <si>
    <t>113096-2</t>
  </si>
  <si>
    <t>113097-0</t>
  </si>
  <si>
    <t>113098-8</t>
  </si>
  <si>
    <t>113099-6</t>
  </si>
  <si>
    <t>113100-2</t>
  </si>
  <si>
    <t>113101-0</t>
  </si>
  <si>
    <t>113102-8</t>
  </si>
  <si>
    <t>113103-6</t>
  </si>
  <si>
    <t>113104-4</t>
  </si>
  <si>
    <t>113105-1</t>
  </si>
  <si>
    <t>113106-9</t>
  </si>
  <si>
    <t>113107-7</t>
  </si>
  <si>
    <t>113108-5</t>
  </si>
  <si>
    <t>New World hantavirus RNA [Presence] in Specimen by NAA with probe detection</t>
  </si>
  <si>
    <t>Ebolavirus Bundibugyo+Tai Forest RNA [Presence] in Blood by NAA with probe detection</t>
  </si>
  <si>
    <t>Old World Hantavirus IgM Ab [Presence] in Serum or Plasma by Immunoassay</t>
  </si>
  <si>
    <t>Old World Hantavirus IgG Ab [Presence] in Serum or Plasma by Immunoassay</t>
  </si>
  <si>
    <t>New World hantavirus IgM Ab [Presence] in Serum or Plasma by Immunoassay</t>
  </si>
  <si>
    <t>New World hantavirus IgG Ab [Presence] in Serum or Plasma by Immunoassay</t>
  </si>
  <si>
    <t>Ebolavirus Bundibugyo [Presence] in Blood</t>
  </si>
  <si>
    <t>Ebolavirus Bundibugyo [Presence] in Blood by RT-PCR</t>
  </si>
  <si>
    <t>Ebolavirus Bundibugyo RNA [Presence] in Blood by NAA with probe detection</t>
  </si>
  <si>
    <t>New world Hantavirus IgM Ab [Presence] in Serum or Plasma</t>
  </si>
  <si>
    <t>New world Hantavirus IgG Ab [Presence] in Serum or Plasma</t>
  </si>
  <si>
    <t>New World hantavirus RNA [Presence] in Specimen</t>
  </si>
  <si>
    <t>Ebolavirus Bundibugyo+Tai Forest RNA [Presence] in Blood</t>
  </si>
  <si>
    <t>Ebolavirus Bundibugyo+Tai Forest RNA [Presence] in Blood by RT-PCR</t>
  </si>
  <si>
    <t>New World hantavirus RNA [Presence] in Specimen by RT-PCR</t>
  </si>
  <si>
    <t>Old World Hantavirus IgG Ab [Presence] in Serum or Plasma</t>
  </si>
  <si>
    <t>Ebolavirus Bundibugyo+Tai Forest [Presence] in Serum or Plasma by Immunoassay</t>
  </si>
  <si>
    <t>Old World Hantavirus IgM Ab [Presence] in Serum or Plasma</t>
  </si>
  <si>
    <t>Ebolavirus Bundibugyo [Presence] in Blood by Immunoassay</t>
  </si>
  <si>
    <t>Not yet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</si>
</sst>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sz val="8"/>
      <name val="Calibri"/>
      <family val="2"/>
      <scheme val="minor"/>
    </font>
    <font>
      <b/>
      <sz val="11"/>
      <color theme="0"/>
      <name val="Calibri"/>
      <family val="2"/>
      <scheme val="minor"/>
    </font>
    <font>
      <sz val="14"/>
      <color rgb="FF202124"/>
      <name val="Roboto"/>
    </font>
    <font>
      <sz val="14"/>
      <color rgb="FF040C28"/>
      <name val="Roboto"/>
    </font>
    <font>
      <u/>
      <sz val="14"/>
      <color rgb="FF202124"/>
      <name val="Roboto"/>
    </font>
    <font>
      <u/>
      <sz val="14"/>
      <color theme="4"/>
      <name val="Roboto"/>
    </font>
    <font>
      <sz val="11"/>
      <name val="Calibri"/>
      <family val="2"/>
      <scheme val="minor"/>
    </font>
    <font>
      <b/>
      <i/>
      <sz val="11"/>
      <color theme="1"/>
      <name val="Calibri"/>
      <family val="2"/>
      <scheme val="minor"/>
    </font>
    <font>
      <i/>
      <sz val="11"/>
      <color theme="1"/>
      <name val="Calibri"/>
      <family val="2"/>
      <scheme val="minor"/>
    </font>
    <font>
      <i/>
      <sz val="11"/>
      <name val="Calibri"/>
      <family val="2"/>
      <scheme val="minor"/>
    </font>
  </fonts>
  <fills count="5">
    <fill>
      <patternFill patternType="none"/>
    </fill>
    <fill>
      <patternFill patternType="gray125"/>
    </fill>
    <fill>
      <patternFill patternType="solid">
        <fgColor theme="4"/>
      </patternFill>
    </fill>
    <fill>
      <patternFill patternType="solid">
        <fgColor theme="5"/>
      </patternFill>
    </fill>
    <fill>
      <patternFill patternType="solid">
        <fgColor theme="7" tint="0.79998168889431442"/>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16">
    <xf numFmtId="0" fontId="0" fillId="0" borderId="0" xfId="0"/>
    <xf numFmtId="0" fontId="3" fillId="2" borderId="0" xfId="1" applyFont="1"/>
    <xf numFmtId="0" fontId="3" fillId="3" borderId="0" xfId="2" applyFont="1"/>
    <xf numFmtId="0" fontId="4" fillId="0" borderId="0" xfId="0" applyFont="1" applyAlignment="1">
      <alignment horizontal="centerContinuous" vertical="distributed"/>
    </xf>
    <xf numFmtId="0" fontId="3" fillId="2" borderId="0" xfId="1" applyFont="1" applyAlignment="1"/>
    <xf numFmtId="0" fontId="8" fillId="0" borderId="0" xfId="0" applyFont="1"/>
    <xf numFmtId="0" fontId="8" fillId="0" borderId="0" xfId="0" applyFont="1" applyAlignment="1">
      <alignment wrapText="1"/>
    </xf>
    <xf numFmtId="49" fontId="8" fillId="0" borderId="0" xfId="0" applyNumberFormat="1" applyFont="1"/>
    <xf numFmtId="0" fontId="3" fillId="0" borderId="0" xfId="1" applyFont="1" applyFill="1"/>
    <xf numFmtId="0" fontId="9" fillId="0" borderId="0" xfId="0" applyFont="1" applyAlignment="1">
      <alignment horizontal="center" vertical="center" wrapText="1"/>
    </xf>
    <xf numFmtId="0" fontId="0" fillId="4" borderId="0" xfId="0" applyFill="1"/>
    <xf numFmtId="0" fontId="0" fillId="0" borderId="0" xfId="0" applyFill="1"/>
    <xf numFmtId="0" fontId="8" fillId="0" borderId="0" xfId="0" applyFont="1" applyFill="1"/>
    <xf numFmtId="0" fontId="10" fillId="0" borderId="0" xfId="0" applyFont="1"/>
    <xf numFmtId="0" fontId="11" fillId="0" borderId="0" xfId="0" applyFont="1"/>
    <xf numFmtId="0" fontId="8" fillId="4" borderId="0" xfId="0" applyFont="1" applyFill="1"/>
  </cellXfs>
  <cellStyles count="3">
    <cellStyle name="Accent1" xfId="1" builtinId="29"/>
    <cellStyle name="Accent2" xfId="2" builtinId="33"/>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tumn.ward\Documents\OneDrive%20-%20Commonwealth%20of%20Kentucky\Desktop\Reportable%20Diseas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1">
          <cell r="D1" t="str">
            <v>Disease Name</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oinc.org/31906-1/" TargetMode="External"/><Relationship Id="rId3" Type="http://schemas.openxmlformats.org/officeDocument/2006/relationships/hyperlink" Target="javascript:;" TargetMode="External"/><Relationship Id="rId7" Type="http://schemas.openxmlformats.org/officeDocument/2006/relationships/hyperlink" Target="https://loinc.org/22587-0/" TargetMode="External"/><Relationship Id="rId2" Type="http://schemas.openxmlformats.org/officeDocument/2006/relationships/hyperlink" Target="https://loinc.org/95608-6" TargetMode="External"/><Relationship Id="rId1" Type="http://schemas.openxmlformats.org/officeDocument/2006/relationships/hyperlink" Target="https://loinc.org/95609-4" TargetMode="External"/><Relationship Id="rId6" Type="http://schemas.openxmlformats.org/officeDocument/2006/relationships/hyperlink" Target="https://loinc.org/95237-4/" TargetMode="External"/><Relationship Id="rId11" Type="http://schemas.openxmlformats.org/officeDocument/2006/relationships/printerSettings" Target="../printerSettings/printerSettings1.bin"/><Relationship Id="rId5" Type="http://schemas.openxmlformats.org/officeDocument/2006/relationships/hyperlink" Target="https://loinc.org/82299-9/" TargetMode="External"/><Relationship Id="rId10" Type="http://schemas.openxmlformats.org/officeDocument/2006/relationships/hyperlink" Target="https://loinc.org/100888-7" TargetMode="External"/><Relationship Id="rId4" Type="http://schemas.openxmlformats.org/officeDocument/2006/relationships/hyperlink" Target="https://loinc.org/41133-0/" TargetMode="External"/><Relationship Id="rId9" Type="http://schemas.openxmlformats.org/officeDocument/2006/relationships/hyperlink" Target="https://loinc.org/95524-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oinc.org/21009-6/" TargetMode="External"/><Relationship Id="rId2" Type="http://schemas.openxmlformats.org/officeDocument/2006/relationships/hyperlink" Target="https://loinc.org/20606-0/" TargetMode="External"/><Relationship Id="rId1" Type="http://schemas.openxmlformats.org/officeDocument/2006/relationships/hyperlink" Target="https://loinc.org/20605-2/"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2912-8C1D-4376-9378-ED24DF380538}">
  <dimension ref="A1:AQS2830"/>
  <sheetViews>
    <sheetView tabSelected="1" zoomScaleNormal="100" workbookViewId="0">
      <selection activeCell="B12" sqref="B12"/>
    </sheetView>
  </sheetViews>
  <sheetFormatPr defaultRowHeight="15" x14ac:dyDescent="0.25"/>
  <cols>
    <col min="1" max="1" width="30.5703125" bestFit="1" customWidth="1"/>
    <col min="2" max="2" width="39.140625" customWidth="1"/>
    <col min="3" max="3" width="8.42578125" bestFit="1" customWidth="1"/>
    <col min="4" max="4" width="101.42578125" customWidth="1"/>
    <col min="5" max="5" width="41.140625" bestFit="1" customWidth="1"/>
  </cols>
  <sheetData>
    <row r="1" spans="1:1137" ht="60.6" customHeight="1" x14ac:dyDescent="0.25">
      <c r="A1" s="9" t="s">
        <v>8620</v>
      </c>
      <c r="B1" s="3" t="s">
        <v>7757</v>
      </c>
      <c r="C1" s="3"/>
      <c r="D1" s="3"/>
      <c r="E1" s="3"/>
    </row>
    <row r="2" spans="1:1137" s="1" customFormat="1" ht="15.95" customHeight="1" x14ac:dyDescent="0.25">
      <c r="A2" s="1" t="s">
        <v>0</v>
      </c>
      <c r="B2" s="1" t="s">
        <v>1</v>
      </c>
      <c r="C2" s="1" t="s">
        <v>2337</v>
      </c>
      <c r="D2" s="1" t="s">
        <v>7756</v>
      </c>
      <c r="E2" s="4" t="s">
        <v>7186</v>
      </c>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row>
    <row r="3" spans="1:1137" ht="15.95" customHeight="1" x14ac:dyDescent="0.25">
      <c r="A3" s="5" t="s">
        <v>2375</v>
      </c>
      <c r="B3" s="14" t="s">
        <v>8379</v>
      </c>
      <c r="C3" s="5" t="s">
        <v>44</v>
      </c>
      <c r="D3" s="5" t="s">
        <v>2533</v>
      </c>
      <c r="E3" s="5" t="s">
        <v>4844</v>
      </c>
    </row>
    <row r="4" spans="1:1137" ht="15.95" customHeight="1" x14ac:dyDescent="0.25">
      <c r="A4" s="5" t="s">
        <v>2375</v>
      </c>
      <c r="B4" s="14" t="s">
        <v>8379</v>
      </c>
      <c r="C4" s="5" t="s">
        <v>45</v>
      </c>
      <c r="D4" s="5" t="s">
        <v>2534</v>
      </c>
      <c r="E4" s="5" t="s">
        <v>4845</v>
      </c>
    </row>
    <row r="5" spans="1:1137" ht="15.95" customHeight="1" x14ac:dyDescent="0.25">
      <c r="A5" s="5" t="s">
        <v>2375</v>
      </c>
      <c r="B5" s="14" t="s">
        <v>8379</v>
      </c>
      <c r="C5" s="5" t="s">
        <v>49</v>
      </c>
      <c r="D5" s="5" t="s">
        <v>2535</v>
      </c>
      <c r="E5" s="5" t="s">
        <v>4846</v>
      </c>
    </row>
    <row r="6" spans="1:1137" ht="15.95" customHeight="1" x14ac:dyDescent="0.25">
      <c r="A6" s="5" t="s">
        <v>2375</v>
      </c>
      <c r="B6" s="14" t="s">
        <v>8379</v>
      </c>
      <c r="C6" s="5" t="s">
        <v>46</v>
      </c>
      <c r="D6" s="5" t="s">
        <v>2536</v>
      </c>
      <c r="E6" s="5" t="s">
        <v>4847</v>
      </c>
    </row>
    <row r="7" spans="1:1137" ht="15.95" customHeight="1" x14ac:dyDescent="0.25">
      <c r="A7" s="5" t="s">
        <v>2375</v>
      </c>
      <c r="B7" s="14" t="s">
        <v>8379</v>
      </c>
      <c r="C7" s="5" t="s">
        <v>47</v>
      </c>
      <c r="D7" s="5" t="s">
        <v>2537</v>
      </c>
      <c r="E7" s="5" t="s">
        <v>4848</v>
      </c>
    </row>
    <row r="8" spans="1:1137" ht="15.95" customHeight="1" x14ac:dyDescent="0.25">
      <c r="A8" s="5" t="s">
        <v>2375</v>
      </c>
      <c r="B8" s="14" t="s">
        <v>8379</v>
      </c>
      <c r="C8" s="5" t="s">
        <v>2509</v>
      </c>
      <c r="D8" s="5" t="s">
        <v>2540</v>
      </c>
      <c r="E8" s="5" t="s">
        <v>4851</v>
      </c>
    </row>
    <row r="9" spans="1:1137" ht="15.95" customHeight="1" x14ac:dyDescent="0.25">
      <c r="A9" s="5" t="s">
        <v>2375</v>
      </c>
      <c r="B9" s="14" t="s">
        <v>8379</v>
      </c>
      <c r="C9" s="5" t="s">
        <v>48</v>
      </c>
      <c r="D9" s="5" t="s">
        <v>2538</v>
      </c>
      <c r="E9" s="5" t="s">
        <v>4849</v>
      </c>
    </row>
    <row r="10" spans="1:1137" ht="15.95" customHeight="1" x14ac:dyDescent="0.25">
      <c r="A10" s="5" t="s">
        <v>2375</v>
      </c>
      <c r="B10" s="14" t="s">
        <v>8379</v>
      </c>
      <c r="C10" s="5" t="s">
        <v>2495</v>
      </c>
      <c r="D10" s="5" t="s">
        <v>2539</v>
      </c>
      <c r="E10" s="5" t="s">
        <v>4850</v>
      </c>
    </row>
    <row r="11" spans="1:1137" ht="15.95" customHeight="1" x14ac:dyDescent="0.25">
      <c r="A11" s="5" t="s">
        <v>2375</v>
      </c>
      <c r="B11" s="14" t="s">
        <v>8381</v>
      </c>
      <c r="C11" s="5" t="s">
        <v>2530</v>
      </c>
      <c r="D11" s="5" t="s">
        <v>2531</v>
      </c>
      <c r="E11" s="5" t="s">
        <v>2532</v>
      </c>
    </row>
    <row r="12" spans="1:1137" ht="15.95" customHeight="1" x14ac:dyDescent="0.25">
      <c r="A12" s="5" t="s">
        <v>2375</v>
      </c>
      <c r="B12" s="14" t="s">
        <v>8381</v>
      </c>
      <c r="C12" s="5" t="s">
        <v>52</v>
      </c>
      <c r="D12" s="5" t="s">
        <v>2541</v>
      </c>
      <c r="E12" s="5" t="s">
        <v>4852</v>
      </c>
    </row>
    <row r="13" spans="1:1137" ht="15.95" customHeight="1" x14ac:dyDescent="0.25">
      <c r="A13" s="5" t="s">
        <v>2375</v>
      </c>
      <c r="B13" s="14" t="s">
        <v>8381</v>
      </c>
      <c r="C13" s="5" t="s">
        <v>53</v>
      </c>
      <c r="D13" s="5" t="s">
        <v>2542</v>
      </c>
      <c r="E13" s="5" t="s">
        <v>4853</v>
      </c>
    </row>
    <row r="14" spans="1:1137" ht="15.95" customHeight="1" x14ac:dyDescent="0.25">
      <c r="A14" s="5" t="s">
        <v>2375</v>
      </c>
      <c r="B14" s="14" t="s">
        <v>8381</v>
      </c>
      <c r="C14" s="5" t="s">
        <v>55</v>
      </c>
      <c r="D14" s="5" t="s">
        <v>2543</v>
      </c>
      <c r="E14" s="5" t="s">
        <v>4854</v>
      </c>
    </row>
    <row r="15" spans="1:1137" ht="15.95" customHeight="1" x14ac:dyDescent="0.25">
      <c r="A15" s="5" t="s">
        <v>2375</v>
      </c>
      <c r="B15" s="14" t="s">
        <v>8381</v>
      </c>
      <c r="C15" s="5" t="s">
        <v>54</v>
      </c>
      <c r="D15" s="5" t="s">
        <v>2544</v>
      </c>
      <c r="E15" s="5" t="s">
        <v>4855</v>
      </c>
    </row>
    <row r="16" spans="1:1137" ht="15.95" customHeight="1" x14ac:dyDescent="0.25">
      <c r="A16" s="5" t="s">
        <v>2375</v>
      </c>
      <c r="B16" s="14" t="s">
        <v>8381</v>
      </c>
      <c r="C16" s="5" t="s">
        <v>57</v>
      </c>
      <c r="D16" s="5" t="s">
        <v>2545</v>
      </c>
      <c r="E16" s="5" t="s">
        <v>4856</v>
      </c>
    </row>
    <row r="17" spans="1:5" ht="15.95" customHeight="1" x14ac:dyDescent="0.25">
      <c r="A17" s="5" t="s">
        <v>2375</v>
      </c>
      <c r="B17" s="14" t="s">
        <v>8381</v>
      </c>
      <c r="C17" s="5" t="s">
        <v>59</v>
      </c>
      <c r="D17" s="5" t="s">
        <v>2546</v>
      </c>
      <c r="E17" s="5" t="s">
        <v>4857</v>
      </c>
    </row>
    <row r="18" spans="1:5" ht="15.95" customHeight="1" x14ac:dyDescent="0.25">
      <c r="A18" s="5" t="s">
        <v>2375</v>
      </c>
      <c r="B18" s="14" t="s">
        <v>8381</v>
      </c>
      <c r="C18" s="5" t="s">
        <v>56</v>
      </c>
      <c r="D18" s="5" t="s">
        <v>2547</v>
      </c>
      <c r="E18" s="5" t="s">
        <v>4858</v>
      </c>
    </row>
    <row r="19" spans="1:5" ht="15.95" customHeight="1" x14ac:dyDescent="0.25">
      <c r="A19" s="5" t="s">
        <v>2375</v>
      </c>
      <c r="B19" s="14" t="s">
        <v>8381</v>
      </c>
      <c r="C19" s="5" t="s">
        <v>58</v>
      </c>
      <c r="D19" s="5" t="s">
        <v>2548</v>
      </c>
      <c r="E19" s="5" t="s">
        <v>4859</v>
      </c>
    </row>
    <row r="20" spans="1:5" ht="15.95" customHeight="1" x14ac:dyDescent="0.25">
      <c r="A20" s="5" t="s">
        <v>2375</v>
      </c>
      <c r="B20" s="14" t="s">
        <v>8381</v>
      </c>
      <c r="C20" s="5" t="s">
        <v>61</v>
      </c>
      <c r="D20" s="5" t="s">
        <v>2549</v>
      </c>
      <c r="E20" s="5" t="s">
        <v>4860</v>
      </c>
    </row>
    <row r="21" spans="1:5" ht="15.95" customHeight="1" x14ac:dyDescent="0.25">
      <c r="A21" s="5" t="s">
        <v>2375</v>
      </c>
      <c r="B21" s="14" t="s">
        <v>8381</v>
      </c>
      <c r="C21" s="5" t="s">
        <v>60</v>
      </c>
      <c r="D21" s="5" t="s">
        <v>2550</v>
      </c>
      <c r="E21" s="5" t="s">
        <v>4861</v>
      </c>
    </row>
    <row r="22" spans="1:5" ht="15.95" customHeight="1" x14ac:dyDescent="0.25">
      <c r="A22" s="5" t="s">
        <v>2375</v>
      </c>
      <c r="B22" s="14" t="s">
        <v>8381</v>
      </c>
      <c r="C22" s="6" t="s">
        <v>63</v>
      </c>
      <c r="D22" s="5" t="s">
        <v>2551</v>
      </c>
      <c r="E22" s="5" t="s">
        <v>4862</v>
      </c>
    </row>
    <row r="23" spans="1:5" ht="15.95" customHeight="1" x14ac:dyDescent="0.25">
      <c r="A23" s="5" t="s">
        <v>2375</v>
      </c>
      <c r="B23" s="14" t="s">
        <v>8381</v>
      </c>
      <c r="C23" s="5" t="s">
        <v>62</v>
      </c>
      <c r="D23" s="5" t="s">
        <v>2552</v>
      </c>
      <c r="E23" s="5" t="s">
        <v>4863</v>
      </c>
    </row>
    <row r="24" spans="1:5" ht="15.95" customHeight="1" x14ac:dyDescent="0.25">
      <c r="A24" s="5" t="s">
        <v>2375</v>
      </c>
      <c r="B24" s="14" t="s">
        <v>8381</v>
      </c>
      <c r="C24" s="5" t="s">
        <v>64</v>
      </c>
      <c r="D24" s="5" t="s">
        <v>2553</v>
      </c>
      <c r="E24" s="5" t="s">
        <v>4864</v>
      </c>
    </row>
    <row r="25" spans="1:5" ht="15.95" customHeight="1" x14ac:dyDescent="0.25">
      <c r="A25" s="5" t="s">
        <v>2375</v>
      </c>
      <c r="B25" s="14" t="s">
        <v>8381</v>
      </c>
      <c r="C25" s="5" t="s">
        <v>65</v>
      </c>
      <c r="D25" s="5" t="s">
        <v>2554</v>
      </c>
      <c r="E25" s="5" t="s">
        <v>4865</v>
      </c>
    </row>
    <row r="26" spans="1:5" ht="15.95" customHeight="1" x14ac:dyDescent="0.25">
      <c r="A26" s="5" t="s">
        <v>2375</v>
      </c>
      <c r="B26" s="14" t="s">
        <v>8381</v>
      </c>
      <c r="C26" s="5" t="s">
        <v>67</v>
      </c>
      <c r="D26" s="5" t="s">
        <v>2555</v>
      </c>
      <c r="E26" s="5" t="s">
        <v>4866</v>
      </c>
    </row>
    <row r="27" spans="1:5" ht="15.95" customHeight="1" x14ac:dyDescent="0.25">
      <c r="A27" s="5" t="s">
        <v>2375</v>
      </c>
      <c r="B27" s="14" t="s">
        <v>8381</v>
      </c>
      <c r="C27" s="5" t="s">
        <v>66</v>
      </c>
      <c r="D27" s="5" t="s">
        <v>2556</v>
      </c>
      <c r="E27" s="5" t="s">
        <v>4867</v>
      </c>
    </row>
    <row r="28" spans="1:5" ht="15.95" customHeight="1" x14ac:dyDescent="0.25">
      <c r="A28" s="5" t="s">
        <v>2375</v>
      </c>
      <c r="B28" s="14" t="s">
        <v>8381</v>
      </c>
      <c r="C28" s="5" t="s">
        <v>68</v>
      </c>
      <c r="D28" s="5" t="s">
        <v>2557</v>
      </c>
      <c r="E28" s="5" t="s">
        <v>4868</v>
      </c>
    </row>
    <row r="29" spans="1:5" ht="15.95" customHeight="1" x14ac:dyDescent="0.25">
      <c r="A29" s="5" t="s">
        <v>2375</v>
      </c>
      <c r="B29" s="14" t="s">
        <v>8381</v>
      </c>
      <c r="C29" s="5" t="s">
        <v>69</v>
      </c>
      <c r="D29" s="5" t="s">
        <v>2558</v>
      </c>
      <c r="E29" s="5" t="s">
        <v>4869</v>
      </c>
    </row>
    <row r="30" spans="1:5" ht="15.95" customHeight="1" x14ac:dyDescent="0.25">
      <c r="A30" s="5" t="s">
        <v>2375</v>
      </c>
      <c r="B30" s="5" t="s">
        <v>8383</v>
      </c>
      <c r="C30" s="5" t="s">
        <v>4</v>
      </c>
      <c r="D30" s="5" t="s">
        <v>2560</v>
      </c>
      <c r="E30" s="5" t="s">
        <v>4871</v>
      </c>
    </row>
    <row r="31" spans="1:5" ht="15.95" customHeight="1" x14ac:dyDescent="0.25">
      <c r="A31" s="5" t="s">
        <v>2375</v>
      </c>
      <c r="B31" s="5" t="s">
        <v>8383</v>
      </c>
      <c r="C31" s="5" t="s">
        <v>5</v>
      </c>
      <c r="D31" s="5" t="s">
        <v>2561</v>
      </c>
      <c r="E31" s="5" t="s">
        <v>4872</v>
      </c>
    </row>
    <row r="32" spans="1:5" ht="15.95" customHeight="1" x14ac:dyDescent="0.25">
      <c r="A32" s="5" t="s">
        <v>2375</v>
      </c>
      <c r="B32" s="5" t="s">
        <v>8383</v>
      </c>
      <c r="C32" s="5" t="s">
        <v>36</v>
      </c>
      <c r="D32" s="5" t="s">
        <v>2574</v>
      </c>
      <c r="E32" s="5" t="s">
        <v>4885</v>
      </c>
    </row>
    <row r="33" spans="1:5" ht="15.95" customHeight="1" x14ac:dyDescent="0.25">
      <c r="A33" s="5" t="s">
        <v>2375</v>
      </c>
      <c r="B33" s="5" t="s">
        <v>8383</v>
      </c>
      <c r="C33" s="5" t="s">
        <v>17</v>
      </c>
      <c r="D33" s="5" t="s">
        <v>2575</v>
      </c>
      <c r="E33" s="5" t="s">
        <v>4886</v>
      </c>
    </row>
    <row r="34" spans="1:5" ht="15.95" customHeight="1" x14ac:dyDescent="0.25">
      <c r="A34" s="5" t="s">
        <v>2375</v>
      </c>
      <c r="B34" s="5" t="s">
        <v>8383</v>
      </c>
      <c r="C34" s="5" t="s">
        <v>18</v>
      </c>
      <c r="D34" s="5" t="s">
        <v>2576</v>
      </c>
      <c r="E34" s="5" t="s">
        <v>4887</v>
      </c>
    </row>
    <row r="35" spans="1:5" ht="15.95" customHeight="1" x14ac:dyDescent="0.25">
      <c r="A35" s="5" t="s">
        <v>2375</v>
      </c>
      <c r="B35" s="5" t="s">
        <v>8383</v>
      </c>
      <c r="C35" s="7" t="s">
        <v>20</v>
      </c>
      <c r="D35" s="5" t="s">
        <v>2577</v>
      </c>
      <c r="E35" s="5" t="s">
        <v>4888</v>
      </c>
    </row>
    <row r="36" spans="1:5" ht="15.95" customHeight="1" x14ac:dyDescent="0.25">
      <c r="A36" s="5" t="s">
        <v>2375</v>
      </c>
      <c r="B36" s="5" t="s">
        <v>8383</v>
      </c>
      <c r="C36" s="5" t="s">
        <v>21</v>
      </c>
      <c r="D36" s="5" t="s">
        <v>2578</v>
      </c>
      <c r="E36" s="5" t="s">
        <v>4889</v>
      </c>
    </row>
    <row r="37" spans="1:5" ht="15.95" customHeight="1" x14ac:dyDescent="0.25">
      <c r="A37" s="5" t="s">
        <v>2375</v>
      </c>
      <c r="B37" s="5" t="s">
        <v>8383</v>
      </c>
      <c r="C37" s="5" t="s">
        <v>22</v>
      </c>
      <c r="D37" s="5" t="s">
        <v>2579</v>
      </c>
      <c r="E37" s="5" t="s">
        <v>4890</v>
      </c>
    </row>
    <row r="38" spans="1:5" ht="15.95" customHeight="1" x14ac:dyDescent="0.25">
      <c r="A38" s="5" t="s">
        <v>2375</v>
      </c>
      <c r="B38" s="5" t="s">
        <v>8383</v>
      </c>
      <c r="C38" s="5" t="s">
        <v>25</v>
      </c>
      <c r="D38" s="5" t="s">
        <v>2580</v>
      </c>
      <c r="E38" s="5" t="s">
        <v>4891</v>
      </c>
    </row>
    <row r="39" spans="1:5" ht="15.95" customHeight="1" x14ac:dyDescent="0.25">
      <c r="A39" s="5" t="s">
        <v>2375</v>
      </c>
      <c r="B39" s="5" t="s">
        <v>8383</v>
      </c>
      <c r="C39" s="5" t="s">
        <v>24</v>
      </c>
      <c r="D39" s="5" t="s">
        <v>2581</v>
      </c>
      <c r="E39" s="5" t="s">
        <v>4892</v>
      </c>
    </row>
    <row r="40" spans="1:5" ht="15.95" customHeight="1" x14ac:dyDescent="0.25">
      <c r="A40" s="5" t="s">
        <v>2375</v>
      </c>
      <c r="B40" s="5" t="s">
        <v>8383</v>
      </c>
      <c r="C40" s="5" t="s">
        <v>26</v>
      </c>
      <c r="D40" s="5" t="s">
        <v>2582</v>
      </c>
      <c r="E40" s="5" t="s">
        <v>4893</v>
      </c>
    </row>
    <row r="41" spans="1:5" ht="15.95" customHeight="1" x14ac:dyDescent="0.25">
      <c r="A41" s="5" t="s">
        <v>2375</v>
      </c>
      <c r="B41" s="5" t="s">
        <v>8383</v>
      </c>
      <c r="C41" s="5" t="s">
        <v>28</v>
      </c>
      <c r="D41" s="5" t="s">
        <v>2583</v>
      </c>
      <c r="E41" s="5" t="s">
        <v>4894</v>
      </c>
    </row>
    <row r="42" spans="1:5" ht="15.95" customHeight="1" x14ac:dyDescent="0.25">
      <c r="A42" s="5" t="s">
        <v>2375</v>
      </c>
      <c r="B42" s="5" t="s">
        <v>8383</v>
      </c>
      <c r="C42" s="5" t="s">
        <v>30</v>
      </c>
      <c r="D42" s="5" t="s">
        <v>2584</v>
      </c>
      <c r="E42" s="5" t="s">
        <v>4895</v>
      </c>
    </row>
    <row r="43" spans="1:5" ht="15.95" customHeight="1" x14ac:dyDescent="0.25">
      <c r="A43" s="5" t="s">
        <v>2375</v>
      </c>
      <c r="B43" s="5" t="s">
        <v>8383</v>
      </c>
      <c r="C43" s="5" t="s">
        <v>31</v>
      </c>
      <c r="D43" s="5" t="s">
        <v>2585</v>
      </c>
      <c r="E43" s="5" t="s">
        <v>4896</v>
      </c>
    </row>
    <row r="44" spans="1:5" ht="15.95" customHeight="1" x14ac:dyDescent="0.25">
      <c r="A44" s="5" t="s">
        <v>2375</v>
      </c>
      <c r="B44" s="5" t="s">
        <v>8383</v>
      </c>
      <c r="C44" s="5" t="s">
        <v>32</v>
      </c>
      <c r="D44" s="5" t="s">
        <v>2586</v>
      </c>
      <c r="E44" s="5" t="s">
        <v>4897</v>
      </c>
    </row>
    <row r="45" spans="1:5" ht="15.95" customHeight="1" x14ac:dyDescent="0.25">
      <c r="A45" s="5" t="s">
        <v>2375</v>
      </c>
      <c r="B45" s="5" t="s">
        <v>8383</v>
      </c>
      <c r="C45" s="5" t="s">
        <v>33</v>
      </c>
      <c r="D45" s="5" t="s">
        <v>2587</v>
      </c>
      <c r="E45" s="5" t="s">
        <v>4898</v>
      </c>
    </row>
    <row r="46" spans="1:5" ht="15.95" customHeight="1" x14ac:dyDescent="0.25">
      <c r="A46" s="5" t="s">
        <v>2375</v>
      </c>
      <c r="B46" s="5" t="s">
        <v>8383</v>
      </c>
      <c r="C46" s="5" t="s">
        <v>34</v>
      </c>
      <c r="D46" s="5" t="s">
        <v>2588</v>
      </c>
      <c r="E46" s="5" t="s">
        <v>4899</v>
      </c>
    </row>
    <row r="47" spans="1:5" ht="15.95" customHeight="1" x14ac:dyDescent="0.25">
      <c r="A47" s="5" t="s">
        <v>2375</v>
      </c>
      <c r="B47" s="5" t="s">
        <v>8383</v>
      </c>
      <c r="C47" s="5" t="s">
        <v>35</v>
      </c>
      <c r="D47" s="5" t="s">
        <v>2589</v>
      </c>
      <c r="E47" s="5" t="s">
        <v>4900</v>
      </c>
    </row>
    <row r="48" spans="1:5" ht="15.95" customHeight="1" x14ac:dyDescent="0.25">
      <c r="A48" s="5" t="s">
        <v>2375</v>
      </c>
      <c r="B48" s="5" t="s">
        <v>8383</v>
      </c>
      <c r="C48" s="5" t="s">
        <v>37</v>
      </c>
      <c r="D48" s="5" t="s">
        <v>2590</v>
      </c>
      <c r="E48" s="5" t="s">
        <v>4901</v>
      </c>
    </row>
    <row r="49" spans="1:5" ht="15.95" customHeight="1" x14ac:dyDescent="0.25">
      <c r="A49" s="5" t="s">
        <v>2375</v>
      </c>
      <c r="B49" s="5" t="s">
        <v>8383</v>
      </c>
      <c r="C49" s="5" t="s">
        <v>38</v>
      </c>
      <c r="D49" s="5" t="s">
        <v>2591</v>
      </c>
      <c r="E49" s="5" t="s">
        <v>4902</v>
      </c>
    </row>
    <row r="50" spans="1:5" ht="15.95" customHeight="1" x14ac:dyDescent="0.25">
      <c r="A50" s="5" t="s">
        <v>2375</v>
      </c>
      <c r="B50" s="5" t="s">
        <v>8383</v>
      </c>
      <c r="C50" s="5" t="s">
        <v>39</v>
      </c>
      <c r="D50" s="5" t="s">
        <v>2592</v>
      </c>
      <c r="E50" s="5" t="s">
        <v>4903</v>
      </c>
    </row>
    <row r="51" spans="1:5" ht="15.95" customHeight="1" x14ac:dyDescent="0.25">
      <c r="A51" s="5" t="s">
        <v>2375</v>
      </c>
      <c r="B51" s="5" t="s">
        <v>8383</v>
      </c>
      <c r="C51" s="5" t="s">
        <v>41</v>
      </c>
      <c r="D51" s="5" t="s">
        <v>2593</v>
      </c>
      <c r="E51" s="5" t="s">
        <v>4904</v>
      </c>
    </row>
    <row r="52" spans="1:5" ht="15.95" customHeight="1" x14ac:dyDescent="0.25">
      <c r="A52" s="5" t="s">
        <v>2375</v>
      </c>
      <c r="B52" s="5" t="s">
        <v>8383</v>
      </c>
      <c r="C52" s="5" t="s">
        <v>42</v>
      </c>
      <c r="D52" s="5" t="s">
        <v>2594</v>
      </c>
      <c r="E52" s="5" t="s">
        <v>4905</v>
      </c>
    </row>
    <row r="53" spans="1:5" ht="15.95" customHeight="1" x14ac:dyDescent="0.25">
      <c r="A53" s="5" t="s">
        <v>2375</v>
      </c>
      <c r="B53" s="5" t="s">
        <v>8383</v>
      </c>
      <c r="C53" s="5" t="s">
        <v>50</v>
      </c>
      <c r="D53" s="5" t="s">
        <v>2595</v>
      </c>
      <c r="E53" s="5" t="s">
        <v>4906</v>
      </c>
    </row>
    <row r="54" spans="1:5" ht="15.95" customHeight="1" x14ac:dyDescent="0.25">
      <c r="A54" s="5" t="s">
        <v>2375</v>
      </c>
      <c r="B54" s="5" t="s">
        <v>8383</v>
      </c>
      <c r="C54" s="5" t="s">
        <v>2496</v>
      </c>
      <c r="D54" s="5" t="s">
        <v>2598</v>
      </c>
      <c r="E54" s="5" t="s">
        <v>4909</v>
      </c>
    </row>
    <row r="55" spans="1:5" ht="15.95" customHeight="1" x14ac:dyDescent="0.25">
      <c r="A55" s="5" t="s">
        <v>2375</v>
      </c>
      <c r="B55" s="5" t="s">
        <v>8383</v>
      </c>
      <c r="C55" s="5" t="s">
        <v>51</v>
      </c>
      <c r="D55" s="5" t="s">
        <v>2596</v>
      </c>
      <c r="E55" s="5" t="s">
        <v>4907</v>
      </c>
    </row>
    <row r="56" spans="1:5" ht="15.95" customHeight="1" x14ac:dyDescent="0.25">
      <c r="A56" s="5" t="s">
        <v>2375</v>
      </c>
      <c r="B56" s="5" t="s">
        <v>8383</v>
      </c>
      <c r="C56" s="5" t="s">
        <v>70</v>
      </c>
      <c r="D56" s="5" t="s">
        <v>2597</v>
      </c>
      <c r="E56" s="5" t="s">
        <v>4908</v>
      </c>
    </row>
    <row r="57" spans="1:5" ht="15.95" customHeight="1" x14ac:dyDescent="0.25">
      <c r="A57" s="5" t="s">
        <v>2375</v>
      </c>
      <c r="B57" s="5" t="s">
        <v>2</v>
      </c>
      <c r="C57" s="5" t="s">
        <v>3</v>
      </c>
      <c r="D57" s="5" t="s">
        <v>2559</v>
      </c>
      <c r="E57" s="5" t="s">
        <v>4870</v>
      </c>
    </row>
    <row r="58" spans="1:5" ht="15.95" customHeight="1" x14ac:dyDescent="0.25">
      <c r="A58" s="5" t="s">
        <v>2375</v>
      </c>
      <c r="B58" s="5" t="s">
        <v>8387</v>
      </c>
      <c r="C58" s="5" t="s">
        <v>2378</v>
      </c>
      <c r="D58" s="5" t="s">
        <v>2611</v>
      </c>
      <c r="E58" s="5" t="s">
        <v>4922</v>
      </c>
    </row>
    <row r="59" spans="1:5" ht="15.95" customHeight="1" x14ac:dyDescent="0.25">
      <c r="A59" s="5" t="s">
        <v>2375</v>
      </c>
      <c r="B59" s="5" t="s">
        <v>8387</v>
      </c>
      <c r="C59" s="5" t="s">
        <v>2381</v>
      </c>
      <c r="D59" s="5" t="s">
        <v>2612</v>
      </c>
      <c r="E59" s="5" t="s">
        <v>4923</v>
      </c>
    </row>
    <row r="60" spans="1:5" ht="15.95" customHeight="1" x14ac:dyDescent="0.25">
      <c r="A60" s="5" t="s">
        <v>2375</v>
      </c>
      <c r="B60" s="5" t="s">
        <v>8387</v>
      </c>
      <c r="C60" s="5" t="s">
        <v>2380</v>
      </c>
      <c r="D60" s="5" t="s">
        <v>2613</v>
      </c>
      <c r="E60" s="5" t="s">
        <v>4924</v>
      </c>
    </row>
    <row r="61" spans="1:5" ht="15.95" customHeight="1" x14ac:dyDescent="0.25">
      <c r="A61" s="5" t="s">
        <v>2375</v>
      </c>
      <c r="B61" s="5" t="s">
        <v>8387</v>
      </c>
      <c r="C61" s="5" t="s">
        <v>2376</v>
      </c>
      <c r="D61" s="5" t="s">
        <v>2614</v>
      </c>
      <c r="E61" s="5" t="s">
        <v>4925</v>
      </c>
    </row>
    <row r="62" spans="1:5" ht="15.95" customHeight="1" x14ac:dyDescent="0.25">
      <c r="A62" s="5" t="s">
        <v>2375</v>
      </c>
      <c r="B62" s="5" t="s">
        <v>8387</v>
      </c>
      <c r="C62" s="5" t="s">
        <v>2379</v>
      </c>
      <c r="D62" s="5" t="s">
        <v>2615</v>
      </c>
      <c r="E62" s="5" t="s">
        <v>4926</v>
      </c>
    </row>
    <row r="63" spans="1:5" ht="15.95" customHeight="1" x14ac:dyDescent="0.25">
      <c r="A63" s="5" t="s">
        <v>2375</v>
      </c>
      <c r="B63" s="5" t="s">
        <v>8387</v>
      </c>
      <c r="C63" s="5" t="s">
        <v>2377</v>
      </c>
      <c r="D63" s="5" t="s">
        <v>2616</v>
      </c>
      <c r="E63" s="5" t="s">
        <v>4927</v>
      </c>
    </row>
    <row r="64" spans="1:5" ht="15.95" customHeight="1" x14ac:dyDescent="0.25">
      <c r="A64" s="5" t="s">
        <v>2375</v>
      </c>
      <c r="B64" s="5" t="s">
        <v>76</v>
      </c>
      <c r="C64" s="5" t="s">
        <v>77</v>
      </c>
      <c r="D64" s="5" t="s">
        <v>2599</v>
      </c>
      <c r="E64" s="5" t="s">
        <v>4910</v>
      </c>
    </row>
    <row r="65" spans="1:5" ht="15.95" customHeight="1" x14ac:dyDescent="0.25">
      <c r="A65" s="5" t="s">
        <v>2375</v>
      </c>
      <c r="B65" s="5" t="s">
        <v>2510</v>
      </c>
      <c r="C65" s="5" t="s">
        <v>6</v>
      </c>
      <c r="D65" s="5" t="s">
        <v>2562</v>
      </c>
      <c r="E65" s="5" t="s">
        <v>4873</v>
      </c>
    </row>
    <row r="66" spans="1:5" ht="15.95" customHeight="1" x14ac:dyDescent="0.25">
      <c r="A66" s="5" t="s">
        <v>2375</v>
      </c>
      <c r="B66" s="5" t="s">
        <v>2510</v>
      </c>
      <c r="C66" s="5" t="s">
        <v>43</v>
      </c>
      <c r="D66" s="5" t="s">
        <v>2563</v>
      </c>
      <c r="E66" s="5" t="s">
        <v>4874</v>
      </c>
    </row>
    <row r="67" spans="1:5" ht="15.95" customHeight="1" x14ac:dyDescent="0.25">
      <c r="A67" s="5" t="s">
        <v>2375</v>
      </c>
      <c r="B67" s="5" t="s">
        <v>2510</v>
      </c>
      <c r="C67" s="5" t="s">
        <v>7</v>
      </c>
      <c r="D67" s="5" t="s">
        <v>2564</v>
      </c>
      <c r="E67" s="5" t="s">
        <v>4875</v>
      </c>
    </row>
    <row r="68" spans="1:5" ht="15.95" customHeight="1" x14ac:dyDescent="0.25">
      <c r="A68" s="5" t="s">
        <v>2375</v>
      </c>
      <c r="B68" s="5" t="s">
        <v>2510</v>
      </c>
      <c r="C68" s="5" t="s">
        <v>8</v>
      </c>
      <c r="D68" s="5" t="s">
        <v>2565</v>
      </c>
      <c r="E68" s="5" t="s">
        <v>4876</v>
      </c>
    </row>
    <row r="69" spans="1:5" ht="15.95" customHeight="1" x14ac:dyDescent="0.25">
      <c r="A69" s="5" t="s">
        <v>2375</v>
      </c>
      <c r="B69" s="5" t="s">
        <v>2510</v>
      </c>
      <c r="C69" s="5" t="s">
        <v>9</v>
      </c>
      <c r="D69" s="5" t="s">
        <v>2566</v>
      </c>
      <c r="E69" s="5" t="s">
        <v>4877</v>
      </c>
    </row>
    <row r="70" spans="1:5" ht="15.95" customHeight="1" x14ac:dyDescent="0.25">
      <c r="A70" s="5" t="s">
        <v>2375</v>
      </c>
      <c r="B70" s="5" t="s">
        <v>2510</v>
      </c>
      <c r="C70" s="5" t="s">
        <v>10</v>
      </c>
      <c r="D70" s="5" t="s">
        <v>2567</v>
      </c>
      <c r="E70" s="5" t="s">
        <v>4878</v>
      </c>
    </row>
    <row r="71" spans="1:5" ht="15.95" customHeight="1" x14ac:dyDescent="0.25">
      <c r="A71" s="5" t="s">
        <v>2375</v>
      </c>
      <c r="B71" s="5" t="s">
        <v>2510</v>
      </c>
      <c r="C71" s="5" t="s">
        <v>11</v>
      </c>
      <c r="D71" s="5" t="s">
        <v>2568</v>
      </c>
      <c r="E71" s="5" t="s">
        <v>4879</v>
      </c>
    </row>
    <row r="72" spans="1:5" ht="15.95" customHeight="1" x14ac:dyDescent="0.25">
      <c r="A72" s="5" t="s">
        <v>2375</v>
      </c>
      <c r="B72" s="5" t="s">
        <v>2510</v>
      </c>
      <c r="C72" s="5" t="s">
        <v>12</v>
      </c>
      <c r="D72" s="5" t="s">
        <v>2569</v>
      </c>
      <c r="E72" s="5" t="s">
        <v>4880</v>
      </c>
    </row>
    <row r="73" spans="1:5" ht="15.95" customHeight="1" x14ac:dyDescent="0.25">
      <c r="A73" s="5" t="s">
        <v>2375</v>
      </c>
      <c r="B73" s="5" t="s">
        <v>2510</v>
      </c>
      <c r="C73" s="5" t="s">
        <v>13</v>
      </c>
      <c r="D73" s="5" t="s">
        <v>2570</v>
      </c>
      <c r="E73" s="5" t="s">
        <v>4881</v>
      </c>
    </row>
    <row r="74" spans="1:5" ht="15.95" customHeight="1" x14ac:dyDescent="0.25">
      <c r="A74" s="5" t="s">
        <v>2375</v>
      </c>
      <c r="B74" s="5" t="s">
        <v>2510</v>
      </c>
      <c r="C74" s="5" t="s">
        <v>14</v>
      </c>
      <c r="D74" s="5" t="s">
        <v>2571</v>
      </c>
      <c r="E74" s="5" t="s">
        <v>4882</v>
      </c>
    </row>
    <row r="75" spans="1:5" ht="15.95" customHeight="1" x14ac:dyDescent="0.25">
      <c r="A75" s="5" t="s">
        <v>2375</v>
      </c>
      <c r="B75" s="5" t="s">
        <v>2510</v>
      </c>
      <c r="C75" s="5" t="s">
        <v>15</v>
      </c>
      <c r="D75" s="5" t="s">
        <v>2572</v>
      </c>
      <c r="E75" s="5" t="s">
        <v>4883</v>
      </c>
    </row>
    <row r="76" spans="1:5" ht="15.95" customHeight="1" x14ac:dyDescent="0.25">
      <c r="A76" s="5" t="s">
        <v>2375</v>
      </c>
      <c r="B76" s="5" t="s">
        <v>2510</v>
      </c>
      <c r="C76" s="5" t="s">
        <v>16</v>
      </c>
      <c r="D76" s="5" t="s">
        <v>2573</v>
      </c>
      <c r="E76" s="5" t="s">
        <v>4884</v>
      </c>
    </row>
    <row r="77" spans="1:5" ht="15.95" customHeight="1" x14ac:dyDescent="0.25">
      <c r="A77" s="5" t="s">
        <v>2375</v>
      </c>
      <c r="B77" s="5" t="s">
        <v>2510</v>
      </c>
      <c r="C77" s="7" t="s">
        <v>2511</v>
      </c>
      <c r="D77" s="5" t="s">
        <v>2600</v>
      </c>
      <c r="E77" s="5" t="s">
        <v>4911</v>
      </c>
    </row>
    <row r="78" spans="1:5" ht="15.95" customHeight="1" x14ac:dyDescent="0.25">
      <c r="A78" s="5" t="s">
        <v>2375</v>
      </c>
      <c r="B78" s="5" t="s">
        <v>78</v>
      </c>
      <c r="C78" s="5" t="s">
        <v>86</v>
      </c>
      <c r="D78" s="5" t="s">
        <v>2601</v>
      </c>
      <c r="E78" s="5" t="s">
        <v>4912</v>
      </c>
    </row>
    <row r="79" spans="1:5" ht="15.95" customHeight="1" x14ac:dyDescent="0.25">
      <c r="A79" s="5" t="s">
        <v>2375</v>
      </c>
      <c r="B79" s="5" t="s">
        <v>78</v>
      </c>
      <c r="C79" s="5" t="s">
        <v>87</v>
      </c>
      <c r="D79" s="5" t="s">
        <v>2602</v>
      </c>
      <c r="E79" s="5" t="s">
        <v>4913</v>
      </c>
    </row>
    <row r="80" spans="1:5" ht="15.95" customHeight="1" x14ac:dyDescent="0.25">
      <c r="A80" s="5" t="s">
        <v>2375</v>
      </c>
      <c r="B80" s="5" t="s">
        <v>78</v>
      </c>
      <c r="C80" s="5" t="s">
        <v>89</v>
      </c>
      <c r="D80" s="5" t="s">
        <v>2603</v>
      </c>
      <c r="E80" s="5" t="s">
        <v>4914</v>
      </c>
    </row>
    <row r="81" spans="1:5" ht="15.95" customHeight="1" x14ac:dyDescent="0.25">
      <c r="A81" s="5" t="s">
        <v>2375</v>
      </c>
      <c r="B81" s="5" t="s">
        <v>78</v>
      </c>
      <c r="C81" s="5" t="s">
        <v>88</v>
      </c>
      <c r="D81" s="5" t="s">
        <v>2604</v>
      </c>
      <c r="E81" s="5" t="s">
        <v>4915</v>
      </c>
    </row>
    <row r="82" spans="1:5" ht="15.95" customHeight="1" x14ac:dyDescent="0.25">
      <c r="A82" s="5" t="s">
        <v>2375</v>
      </c>
      <c r="B82" s="5" t="s">
        <v>78</v>
      </c>
      <c r="C82" s="5" t="s">
        <v>90</v>
      </c>
      <c r="D82" s="5" t="s">
        <v>2605</v>
      </c>
      <c r="E82" s="5" t="s">
        <v>4916</v>
      </c>
    </row>
    <row r="83" spans="1:5" ht="15.95" customHeight="1" x14ac:dyDescent="0.25">
      <c r="A83" s="5" t="s">
        <v>2375</v>
      </c>
      <c r="B83" s="5" t="s">
        <v>78</v>
      </c>
      <c r="C83" s="5" t="s">
        <v>91</v>
      </c>
      <c r="D83" s="5" t="s">
        <v>2606</v>
      </c>
      <c r="E83" s="5" t="s">
        <v>4917</v>
      </c>
    </row>
    <row r="84" spans="1:5" ht="15.95" customHeight="1" x14ac:dyDescent="0.25">
      <c r="A84" s="5" t="s">
        <v>2375</v>
      </c>
      <c r="B84" s="5" t="s">
        <v>78</v>
      </c>
      <c r="C84" s="5" t="s">
        <v>79</v>
      </c>
      <c r="D84" s="5" t="s">
        <v>2607</v>
      </c>
      <c r="E84" s="5" t="s">
        <v>4918</v>
      </c>
    </row>
    <row r="85" spans="1:5" ht="15.95" customHeight="1" x14ac:dyDescent="0.25">
      <c r="A85" s="5" t="s">
        <v>2375</v>
      </c>
      <c r="B85" s="5" t="s">
        <v>78</v>
      </c>
      <c r="C85" s="5" t="s">
        <v>82</v>
      </c>
      <c r="D85" s="5" t="s">
        <v>2608</v>
      </c>
      <c r="E85" s="5" t="s">
        <v>4919</v>
      </c>
    </row>
    <row r="86" spans="1:5" ht="15.95" customHeight="1" x14ac:dyDescent="0.25">
      <c r="A86" s="5" t="s">
        <v>2375</v>
      </c>
      <c r="B86" s="5" t="s">
        <v>78</v>
      </c>
      <c r="C86" s="5" t="s">
        <v>84</v>
      </c>
      <c r="D86" s="5" t="s">
        <v>2609</v>
      </c>
      <c r="E86" s="5" t="s">
        <v>4920</v>
      </c>
    </row>
    <row r="87" spans="1:5" ht="15.95" customHeight="1" x14ac:dyDescent="0.25">
      <c r="A87" s="5" t="s">
        <v>2375</v>
      </c>
      <c r="B87" s="5" t="s">
        <v>78</v>
      </c>
      <c r="C87" s="5" t="s">
        <v>83</v>
      </c>
      <c r="D87" s="5" t="s">
        <v>2610</v>
      </c>
      <c r="E87" s="5" t="s">
        <v>4921</v>
      </c>
    </row>
    <row r="88" spans="1:5" ht="15.95" customHeight="1" x14ac:dyDescent="0.25">
      <c r="A88" s="5" t="s">
        <v>2375</v>
      </c>
      <c r="B88" s="5" t="s">
        <v>71</v>
      </c>
      <c r="C88" s="5" t="s">
        <v>73</v>
      </c>
      <c r="D88" s="5" t="s">
        <v>2617</v>
      </c>
      <c r="E88" s="5" t="s">
        <v>4928</v>
      </c>
    </row>
    <row r="89" spans="1:5" ht="15.95" customHeight="1" x14ac:dyDescent="0.25">
      <c r="A89" s="5" t="s">
        <v>2375</v>
      </c>
      <c r="B89" s="5" t="s">
        <v>71</v>
      </c>
      <c r="C89" s="5" t="s">
        <v>72</v>
      </c>
      <c r="D89" s="5" t="s">
        <v>2618</v>
      </c>
      <c r="E89" s="5" t="s">
        <v>4929</v>
      </c>
    </row>
    <row r="90" spans="1:5" ht="15.95" customHeight="1" x14ac:dyDescent="0.25">
      <c r="A90" s="5" t="s">
        <v>2375</v>
      </c>
      <c r="B90" s="5" t="s">
        <v>71</v>
      </c>
      <c r="C90" s="5" t="s">
        <v>74</v>
      </c>
      <c r="D90" s="5" t="s">
        <v>2619</v>
      </c>
      <c r="E90" s="5" t="s">
        <v>4930</v>
      </c>
    </row>
    <row r="91" spans="1:5" ht="15.95" customHeight="1" x14ac:dyDescent="0.25">
      <c r="A91" s="5" t="s">
        <v>2375</v>
      </c>
      <c r="B91" s="5" t="s">
        <v>71</v>
      </c>
      <c r="C91" s="5" t="s">
        <v>75</v>
      </c>
      <c r="D91" s="5" t="s">
        <v>2620</v>
      </c>
      <c r="E91" s="5" t="s">
        <v>4931</v>
      </c>
    </row>
    <row r="92" spans="1:5" ht="15.95" customHeight="1" x14ac:dyDescent="0.25">
      <c r="A92" s="5" t="s">
        <v>2375</v>
      </c>
      <c r="B92" s="5" t="s">
        <v>80</v>
      </c>
      <c r="C92" s="5" t="s">
        <v>81</v>
      </c>
      <c r="D92" s="5" t="s">
        <v>2621</v>
      </c>
      <c r="E92" s="5" t="s">
        <v>4932</v>
      </c>
    </row>
    <row r="93" spans="1:5" ht="15.95" customHeight="1" x14ac:dyDescent="0.25">
      <c r="A93" s="5" t="s">
        <v>2375</v>
      </c>
      <c r="B93" s="5" t="s">
        <v>80</v>
      </c>
      <c r="C93" s="5" t="s">
        <v>85</v>
      </c>
      <c r="D93" s="5" t="s">
        <v>2622</v>
      </c>
      <c r="E93" s="5" t="s">
        <v>4933</v>
      </c>
    </row>
    <row r="94" spans="1:5" ht="15.95" customHeight="1" x14ac:dyDescent="0.25">
      <c r="A94" s="5" t="s">
        <v>2375</v>
      </c>
      <c r="B94" s="5" t="s">
        <v>80</v>
      </c>
      <c r="C94" s="5" t="s">
        <v>92</v>
      </c>
      <c r="D94" s="5" t="s">
        <v>2623</v>
      </c>
      <c r="E94" s="5" t="s">
        <v>4934</v>
      </c>
    </row>
    <row r="95" spans="1:5" ht="15.95" customHeight="1" x14ac:dyDescent="0.25">
      <c r="A95" s="5" t="s">
        <v>7847</v>
      </c>
      <c r="B95" s="5" t="s">
        <v>7847</v>
      </c>
      <c r="C95" s="5" t="s">
        <v>203</v>
      </c>
      <c r="D95" s="5" t="s">
        <v>2709</v>
      </c>
      <c r="E95" s="5" t="s">
        <v>2709</v>
      </c>
    </row>
    <row r="96" spans="1:5" ht="15.95" customHeight="1" x14ac:dyDescent="0.25">
      <c r="A96" s="5" t="s">
        <v>7847</v>
      </c>
      <c r="B96" s="5" t="s">
        <v>7847</v>
      </c>
      <c r="C96" s="5" t="s">
        <v>214</v>
      </c>
      <c r="D96" s="5" t="s">
        <v>2710</v>
      </c>
      <c r="E96" s="5" t="s">
        <v>5044</v>
      </c>
    </row>
    <row r="97" spans="1:5" ht="15.95" customHeight="1" x14ac:dyDescent="0.25">
      <c r="A97" s="5" t="s">
        <v>7847</v>
      </c>
      <c r="B97" s="5" t="s">
        <v>7847</v>
      </c>
      <c r="C97" s="5" t="s">
        <v>208</v>
      </c>
      <c r="D97" s="5" t="s">
        <v>2711</v>
      </c>
      <c r="E97" s="5" t="s">
        <v>5045</v>
      </c>
    </row>
    <row r="98" spans="1:5" ht="15.95" customHeight="1" x14ac:dyDescent="0.25">
      <c r="A98" s="5" t="s">
        <v>7847</v>
      </c>
      <c r="B98" s="5" t="s">
        <v>7847</v>
      </c>
      <c r="C98" s="5" t="s">
        <v>209</v>
      </c>
      <c r="D98" s="5" t="s">
        <v>2712</v>
      </c>
      <c r="E98" s="5" t="s">
        <v>2712</v>
      </c>
    </row>
    <row r="99" spans="1:5" ht="15.95" customHeight="1" x14ac:dyDescent="0.25">
      <c r="A99" s="5" t="s">
        <v>7847</v>
      </c>
      <c r="B99" s="5" t="s">
        <v>7847</v>
      </c>
      <c r="C99" s="5" t="s">
        <v>210</v>
      </c>
      <c r="D99" s="5" t="s">
        <v>2713</v>
      </c>
      <c r="E99" s="5"/>
    </row>
    <row r="100" spans="1:5" ht="15.95" customHeight="1" x14ac:dyDescent="0.25">
      <c r="A100" s="5" t="s">
        <v>7847</v>
      </c>
      <c r="B100" s="5" t="s">
        <v>7847</v>
      </c>
      <c r="C100" s="5" t="s">
        <v>212</v>
      </c>
      <c r="D100" s="5" t="s">
        <v>2714</v>
      </c>
      <c r="E100" s="5" t="s">
        <v>5046</v>
      </c>
    </row>
    <row r="101" spans="1:5" ht="15.95" customHeight="1" x14ac:dyDescent="0.25">
      <c r="A101" s="5" t="s">
        <v>7847</v>
      </c>
      <c r="B101" s="5" t="s">
        <v>7847</v>
      </c>
      <c r="C101" s="5" t="s">
        <v>213</v>
      </c>
      <c r="D101" s="5" t="s">
        <v>2715</v>
      </c>
      <c r="E101" s="5" t="s">
        <v>2715</v>
      </c>
    </row>
    <row r="102" spans="1:5" ht="15.95" customHeight="1" x14ac:dyDescent="0.25">
      <c r="A102" s="5" t="s">
        <v>7847</v>
      </c>
      <c r="B102" s="5" t="s">
        <v>7847</v>
      </c>
      <c r="C102" s="5" t="s">
        <v>204</v>
      </c>
      <c r="D102" s="5" t="s">
        <v>2716</v>
      </c>
      <c r="E102" s="5" t="s">
        <v>5047</v>
      </c>
    </row>
    <row r="103" spans="1:5" ht="15.95" customHeight="1" x14ac:dyDescent="0.25">
      <c r="A103" s="5" t="s">
        <v>7847</v>
      </c>
      <c r="B103" s="5" t="s">
        <v>7847</v>
      </c>
      <c r="C103" s="5" t="s">
        <v>211</v>
      </c>
      <c r="D103" s="5" t="s">
        <v>2717</v>
      </c>
      <c r="E103" s="5" t="s">
        <v>5048</v>
      </c>
    </row>
    <row r="104" spans="1:5" ht="15.95" customHeight="1" x14ac:dyDescent="0.25">
      <c r="A104" s="5" t="s">
        <v>7847</v>
      </c>
      <c r="B104" s="5" t="s">
        <v>7847</v>
      </c>
      <c r="C104" s="5" t="s">
        <v>206</v>
      </c>
      <c r="D104" s="5" t="s">
        <v>2718</v>
      </c>
      <c r="E104" s="5" t="s">
        <v>5049</v>
      </c>
    </row>
    <row r="105" spans="1:5" ht="15.95" customHeight="1" x14ac:dyDescent="0.25">
      <c r="A105" s="5" t="s">
        <v>7847</v>
      </c>
      <c r="B105" s="5" t="s">
        <v>7847</v>
      </c>
      <c r="C105" s="5" t="s">
        <v>202</v>
      </c>
      <c r="D105" s="5" t="s">
        <v>2719</v>
      </c>
      <c r="E105" s="5" t="s">
        <v>5050</v>
      </c>
    </row>
    <row r="106" spans="1:5" ht="15.95" customHeight="1" x14ac:dyDescent="0.25">
      <c r="A106" s="5" t="s">
        <v>7847</v>
      </c>
      <c r="B106" s="5" t="s">
        <v>7847</v>
      </c>
      <c r="C106" s="5" t="s">
        <v>207</v>
      </c>
      <c r="D106" s="5" t="s">
        <v>2720</v>
      </c>
      <c r="E106" s="5" t="s">
        <v>5051</v>
      </c>
    </row>
    <row r="107" spans="1:5" ht="15.95" customHeight="1" x14ac:dyDescent="0.25">
      <c r="A107" s="5" t="s">
        <v>7847</v>
      </c>
      <c r="B107" s="5" t="s">
        <v>7847</v>
      </c>
      <c r="C107" s="5" t="s">
        <v>205</v>
      </c>
      <c r="D107" s="5" t="s">
        <v>2721</v>
      </c>
      <c r="E107" s="5" t="s">
        <v>5052</v>
      </c>
    </row>
    <row r="108" spans="1:5" ht="15.95" customHeight="1" x14ac:dyDescent="0.25">
      <c r="A108" s="5" t="s">
        <v>215</v>
      </c>
      <c r="B108" t="s">
        <v>244</v>
      </c>
      <c r="C108" t="s">
        <v>246</v>
      </c>
      <c r="D108" s="5" t="s">
        <v>2722</v>
      </c>
      <c r="E108" s="5" t="s">
        <v>5053</v>
      </c>
    </row>
    <row r="109" spans="1:5" ht="15.95" customHeight="1" x14ac:dyDescent="0.25">
      <c r="A109" s="5" t="s">
        <v>215</v>
      </c>
      <c r="B109" t="s">
        <v>244</v>
      </c>
      <c r="C109" t="s">
        <v>247</v>
      </c>
      <c r="D109" s="5" t="s">
        <v>2723</v>
      </c>
      <c r="E109" s="5" t="s">
        <v>5054</v>
      </c>
    </row>
    <row r="110" spans="1:5" ht="15.95" customHeight="1" x14ac:dyDescent="0.25">
      <c r="A110" s="5" t="s">
        <v>215</v>
      </c>
      <c r="B110" t="s">
        <v>244</v>
      </c>
      <c r="C110" t="s">
        <v>249</v>
      </c>
      <c r="D110" s="5" t="s">
        <v>2724</v>
      </c>
      <c r="E110" s="5" t="s">
        <v>5055</v>
      </c>
    </row>
    <row r="111" spans="1:5" ht="15.95" customHeight="1" x14ac:dyDescent="0.25">
      <c r="A111" s="5" t="s">
        <v>215</v>
      </c>
      <c r="B111" t="s">
        <v>244</v>
      </c>
      <c r="C111" t="s">
        <v>248</v>
      </c>
      <c r="D111" s="5" t="s">
        <v>2725</v>
      </c>
      <c r="E111" s="5" t="s">
        <v>5056</v>
      </c>
    </row>
    <row r="112" spans="1:5" ht="15.95" customHeight="1" x14ac:dyDescent="0.25">
      <c r="A112" s="5" t="s">
        <v>215</v>
      </c>
      <c r="B112" t="s">
        <v>244</v>
      </c>
      <c r="C112" t="s">
        <v>245</v>
      </c>
      <c r="D112" s="5" t="s">
        <v>2726</v>
      </c>
      <c r="E112" s="5" t="s">
        <v>5057</v>
      </c>
    </row>
    <row r="113" spans="1:5" ht="15.95" customHeight="1" x14ac:dyDescent="0.25">
      <c r="A113" s="5" t="s">
        <v>215</v>
      </c>
      <c r="B113" t="s">
        <v>244</v>
      </c>
      <c r="C113" t="s">
        <v>251</v>
      </c>
      <c r="D113" s="5" t="s">
        <v>2727</v>
      </c>
      <c r="E113" s="5" t="s">
        <v>5058</v>
      </c>
    </row>
    <row r="114" spans="1:5" ht="15.95" customHeight="1" x14ac:dyDescent="0.25">
      <c r="A114" s="5" t="s">
        <v>215</v>
      </c>
      <c r="B114" t="s">
        <v>244</v>
      </c>
      <c r="C114" t="s">
        <v>250</v>
      </c>
      <c r="D114" s="5" t="s">
        <v>2728</v>
      </c>
      <c r="E114" s="5" t="s">
        <v>5059</v>
      </c>
    </row>
    <row r="115" spans="1:5" ht="15.95" customHeight="1" x14ac:dyDescent="0.25">
      <c r="A115" s="5" t="s">
        <v>215</v>
      </c>
      <c r="B115" t="s">
        <v>244</v>
      </c>
      <c r="C115" t="s">
        <v>253</v>
      </c>
      <c r="D115" s="5" t="s">
        <v>2729</v>
      </c>
      <c r="E115" s="5" t="s">
        <v>5060</v>
      </c>
    </row>
    <row r="116" spans="1:5" ht="15.95" customHeight="1" x14ac:dyDescent="0.25">
      <c r="A116" s="5" t="s">
        <v>215</v>
      </c>
      <c r="B116" t="s">
        <v>244</v>
      </c>
      <c r="C116" t="s">
        <v>252</v>
      </c>
      <c r="D116" s="5" t="s">
        <v>2730</v>
      </c>
      <c r="E116" s="5" t="s">
        <v>5061</v>
      </c>
    </row>
    <row r="117" spans="1:5" ht="15.95" customHeight="1" x14ac:dyDescent="0.25">
      <c r="A117" s="5" t="s">
        <v>215</v>
      </c>
      <c r="B117" t="s">
        <v>244</v>
      </c>
      <c r="C117" t="s">
        <v>255</v>
      </c>
      <c r="D117" s="5" t="s">
        <v>2731</v>
      </c>
      <c r="E117" s="5" t="s">
        <v>5062</v>
      </c>
    </row>
    <row r="118" spans="1:5" ht="15.95" customHeight="1" x14ac:dyDescent="0.25">
      <c r="A118" s="5" t="s">
        <v>215</v>
      </c>
      <c r="B118" t="s">
        <v>244</v>
      </c>
      <c r="C118" t="s">
        <v>254</v>
      </c>
      <c r="D118" s="5" t="s">
        <v>2732</v>
      </c>
      <c r="E118" s="5" t="s">
        <v>5063</v>
      </c>
    </row>
    <row r="119" spans="1:5" ht="15.95" customHeight="1" x14ac:dyDescent="0.25">
      <c r="A119" s="5" t="s">
        <v>215</v>
      </c>
      <c r="B119" t="s">
        <v>244</v>
      </c>
      <c r="C119" t="s">
        <v>257</v>
      </c>
      <c r="D119" s="5" t="s">
        <v>2733</v>
      </c>
      <c r="E119" s="5" t="s">
        <v>5064</v>
      </c>
    </row>
    <row r="120" spans="1:5" ht="15.95" customHeight="1" x14ac:dyDescent="0.25">
      <c r="A120" s="5" t="s">
        <v>215</v>
      </c>
      <c r="B120" t="s">
        <v>244</v>
      </c>
      <c r="C120" t="s">
        <v>256</v>
      </c>
      <c r="D120" s="5" t="s">
        <v>2734</v>
      </c>
      <c r="E120" s="5" t="s">
        <v>5065</v>
      </c>
    </row>
    <row r="121" spans="1:5" ht="15.95" customHeight="1" x14ac:dyDescent="0.25">
      <c r="A121" s="5" t="s">
        <v>215</v>
      </c>
      <c r="B121" t="s">
        <v>244</v>
      </c>
      <c r="C121" t="s">
        <v>259</v>
      </c>
      <c r="D121" s="5" t="s">
        <v>2735</v>
      </c>
      <c r="E121" s="5" t="s">
        <v>5066</v>
      </c>
    </row>
    <row r="122" spans="1:5" ht="15.95" customHeight="1" x14ac:dyDescent="0.25">
      <c r="A122" s="5" t="s">
        <v>215</v>
      </c>
      <c r="B122" t="s">
        <v>244</v>
      </c>
      <c r="C122" t="s">
        <v>258</v>
      </c>
      <c r="D122" s="5" t="s">
        <v>2736</v>
      </c>
      <c r="E122" s="5" t="s">
        <v>5067</v>
      </c>
    </row>
    <row r="123" spans="1:5" ht="15.95" customHeight="1" x14ac:dyDescent="0.25">
      <c r="A123" s="5" t="s">
        <v>215</v>
      </c>
      <c r="B123" t="s">
        <v>217</v>
      </c>
      <c r="C123" t="s">
        <v>219</v>
      </c>
      <c r="D123" s="5" t="s">
        <v>2737</v>
      </c>
      <c r="E123" s="5" t="s">
        <v>5068</v>
      </c>
    </row>
    <row r="124" spans="1:5" ht="15.95" customHeight="1" x14ac:dyDescent="0.25">
      <c r="A124" s="5" t="s">
        <v>215</v>
      </c>
      <c r="B124" t="s">
        <v>217</v>
      </c>
      <c r="C124" t="s">
        <v>218</v>
      </c>
      <c r="D124" s="5" t="s">
        <v>2738</v>
      </c>
      <c r="E124" s="5" t="s">
        <v>5069</v>
      </c>
    </row>
    <row r="125" spans="1:5" ht="15.95" customHeight="1" x14ac:dyDescent="0.25">
      <c r="A125" s="5" t="s">
        <v>215</v>
      </c>
      <c r="B125" t="s">
        <v>217</v>
      </c>
      <c r="C125" t="s">
        <v>2404</v>
      </c>
      <c r="D125" s="5" t="s">
        <v>2763</v>
      </c>
      <c r="E125" s="5" t="s">
        <v>5094</v>
      </c>
    </row>
    <row r="126" spans="1:5" ht="15.95" customHeight="1" x14ac:dyDescent="0.25">
      <c r="A126" s="5" t="s">
        <v>215</v>
      </c>
      <c r="B126" t="s">
        <v>217</v>
      </c>
      <c r="C126" t="s">
        <v>2405</v>
      </c>
      <c r="D126" s="5" t="s">
        <v>2764</v>
      </c>
      <c r="E126" s="5" t="s">
        <v>5095</v>
      </c>
    </row>
    <row r="127" spans="1:5" ht="15.95" customHeight="1" x14ac:dyDescent="0.25">
      <c r="A127" s="5" t="s">
        <v>215</v>
      </c>
      <c r="B127" t="s">
        <v>217</v>
      </c>
      <c r="C127" t="s">
        <v>2406</v>
      </c>
      <c r="D127" s="5" t="s">
        <v>2765</v>
      </c>
      <c r="E127" s="5" t="s">
        <v>5096</v>
      </c>
    </row>
    <row r="128" spans="1:5" ht="15.95" customHeight="1" x14ac:dyDescent="0.25">
      <c r="A128" s="5" t="s">
        <v>215</v>
      </c>
      <c r="B128" t="s">
        <v>217</v>
      </c>
      <c r="C128" t="s">
        <v>220</v>
      </c>
      <c r="D128" s="5" t="s">
        <v>2739</v>
      </c>
      <c r="E128" s="5" t="s">
        <v>5070</v>
      </c>
    </row>
    <row r="129" spans="1:5" ht="15.95" customHeight="1" x14ac:dyDescent="0.25">
      <c r="A129" s="5" t="s">
        <v>215</v>
      </c>
      <c r="B129" t="s">
        <v>217</v>
      </c>
      <c r="C129" t="s">
        <v>7892</v>
      </c>
      <c r="D129" s="5" t="s">
        <v>7893</v>
      </c>
      <c r="E129" s="5" t="s">
        <v>7894</v>
      </c>
    </row>
    <row r="130" spans="1:5" ht="15.95" customHeight="1" x14ac:dyDescent="0.25">
      <c r="A130" s="5" t="s">
        <v>215</v>
      </c>
      <c r="B130" t="s">
        <v>217</v>
      </c>
      <c r="C130" t="s">
        <v>224</v>
      </c>
      <c r="D130" s="5" t="s">
        <v>2740</v>
      </c>
      <c r="E130" s="5" t="s">
        <v>5071</v>
      </c>
    </row>
    <row r="131" spans="1:5" ht="15.95" customHeight="1" x14ac:dyDescent="0.25">
      <c r="A131" s="5" t="s">
        <v>215</v>
      </c>
      <c r="B131" t="s">
        <v>217</v>
      </c>
      <c r="C131" t="s">
        <v>221</v>
      </c>
      <c r="D131" s="5" t="s">
        <v>2741</v>
      </c>
      <c r="E131" s="5" t="s">
        <v>5072</v>
      </c>
    </row>
    <row r="132" spans="1:5" ht="15.95" customHeight="1" x14ac:dyDescent="0.25">
      <c r="A132" s="5" t="s">
        <v>215</v>
      </c>
      <c r="B132" t="s">
        <v>217</v>
      </c>
      <c r="C132" t="s">
        <v>225</v>
      </c>
      <c r="D132" s="5" t="s">
        <v>2742</v>
      </c>
      <c r="E132" s="5" t="s">
        <v>5073</v>
      </c>
    </row>
    <row r="133" spans="1:5" ht="15.95" customHeight="1" x14ac:dyDescent="0.25">
      <c r="A133" s="5" t="s">
        <v>215</v>
      </c>
      <c r="B133" t="s">
        <v>217</v>
      </c>
      <c r="C133" t="s">
        <v>222</v>
      </c>
      <c r="D133" s="5" t="s">
        <v>2743</v>
      </c>
      <c r="E133" s="5" t="s">
        <v>5074</v>
      </c>
    </row>
    <row r="134" spans="1:5" ht="15.95" customHeight="1" x14ac:dyDescent="0.25">
      <c r="A134" s="5" t="s">
        <v>215</v>
      </c>
      <c r="B134" t="s">
        <v>217</v>
      </c>
      <c r="C134" t="s">
        <v>223</v>
      </c>
      <c r="D134" s="5" t="s">
        <v>2744</v>
      </c>
      <c r="E134" s="5" t="s">
        <v>5075</v>
      </c>
    </row>
    <row r="135" spans="1:5" ht="15.95" customHeight="1" x14ac:dyDescent="0.25">
      <c r="A135" s="5" t="s">
        <v>215</v>
      </c>
      <c r="B135" t="s">
        <v>217</v>
      </c>
      <c r="C135" t="s">
        <v>2362</v>
      </c>
      <c r="D135" s="5" t="s">
        <v>2745</v>
      </c>
      <c r="E135" s="5" t="s">
        <v>5076</v>
      </c>
    </row>
    <row r="136" spans="1:5" ht="15.95" customHeight="1" x14ac:dyDescent="0.25">
      <c r="A136" s="5" t="s">
        <v>215</v>
      </c>
      <c r="B136" t="s">
        <v>217</v>
      </c>
      <c r="C136" t="s">
        <v>2500</v>
      </c>
      <c r="D136" s="5" t="s">
        <v>2767</v>
      </c>
      <c r="E136" s="5" t="s">
        <v>5098</v>
      </c>
    </row>
    <row r="137" spans="1:5" ht="15.95" customHeight="1" x14ac:dyDescent="0.25">
      <c r="A137" s="5" t="s">
        <v>215</v>
      </c>
      <c r="B137" t="s">
        <v>217</v>
      </c>
      <c r="C137" t="s">
        <v>227</v>
      </c>
      <c r="D137" s="5" t="s">
        <v>2746</v>
      </c>
      <c r="E137" s="5" t="s">
        <v>5077</v>
      </c>
    </row>
    <row r="138" spans="1:5" ht="15.95" customHeight="1" x14ac:dyDescent="0.25">
      <c r="A138" s="5" t="s">
        <v>215</v>
      </c>
      <c r="B138" t="s">
        <v>217</v>
      </c>
      <c r="C138" t="s">
        <v>228</v>
      </c>
      <c r="D138" s="5" t="s">
        <v>2747</v>
      </c>
      <c r="E138" s="5" t="s">
        <v>5078</v>
      </c>
    </row>
    <row r="139" spans="1:5" ht="15.95" customHeight="1" x14ac:dyDescent="0.25">
      <c r="A139" s="5" t="s">
        <v>215</v>
      </c>
      <c r="B139" t="s">
        <v>217</v>
      </c>
      <c r="C139" t="s">
        <v>226</v>
      </c>
      <c r="D139" s="5" t="s">
        <v>2748</v>
      </c>
      <c r="E139" s="5" t="s">
        <v>5079</v>
      </c>
    </row>
    <row r="140" spans="1:5" ht="15.95" customHeight="1" x14ac:dyDescent="0.25">
      <c r="A140" s="5" t="s">
        <v>215</v>
      </c>
      <c r="B140" t="s">
        <v>217</v>
      </c>
      <c r="C140" t="s">
        <v>229</v>
      </c>
      <c r="D140" s="5" t="s">
        <v>2749</v>
      </c>
      <c r="E140" s="5" t="s">
        <v>5080</v>
      </c>
    </row>
    <row r="141" spans="1:5" ht="15.95" customHeight="1" x14ac:dyDescent="0.25">
      <c r="A141" s="5" t="s">
        <v>215</v>
      </c>
      <c r="B141" t="s">
        <v>217</v>
      </c>
      <c r="C141" t="s">
        <v>231</v>
      </c>
      <c r="D141" s="5" t="s">
        <v>2750</v>
      </c>
      <c r="E141" s="5" t="s">
        <v>5081</v>
      </c>
    </row>
    <row r="142" spans="1:5" ht="15.95" customHeight="1" x14ac:dyDescent="0.25">
      <c r="A142" s="5" t="s">
        <v>215</v>
      </c>
      <c r="B142" t="s">
        <v>217</v>
      </c>
      <c r="C142" t="s">
        <v>232</v>
      </c>
      <c r="D142" s="5" t="s">
        <v>2751</v>
      </c>
      <c r="E142" s="5" t="s">
        <v>5082</v>
      </c>
    </row>
    <row r="143" spans="1:5" ht="15.95" customHeight="1" x14ac:dyDescent="0.25">
      <c r="A143" s="5" t="s">
        <v>215</v>
      </c>
      <c r="B143" t="s">
        <v>217</v>
      </c>
      <c r="C143" t="s">
        <v>230</v>
      </c>
      <c r="D143" s="5" t="s">
        <v>2752</v>
      </c>
      <c r="E143" s="5" t="s">
        <v>5083</v>
      </c>
    </row>
    <row r="144" spans="1:5" ht="15.95" customHeight="1" x14ac:dyDescent="0.25">
      <c r="A144" s="5" t="s">
        <v>215</v>
      </c>
      <c r="B144" t="s">
        <v>217</v>
      </c>
      <c r="C144" t="s">
        <v>233</v>
      </c>
      <c r="D144" s="5" t="s">
        <v>2753</v>
      </c>
      <c r="E144" s="5" t="s">
        <v>5084</v>
      </c>
    </row>
    <row r="145" spans="1:5" ht="15.95" customHeight="1" x14ac:dyDescent="0.25">
      <c r="A145" s="5" t="s">
        <v>215</v>
      </c>
      <c r="B145" t="s">
        <v>217</v>
      </c>
      <c r="C145" t="s">
        <v>2407</v>
      </c>
      <c r="D145" s="5" t="s">
        <v>2766</v>
      </c>
      <c r="E145" s="5" t="s">
        <v>5097</v>
      </c>
    </row>
    <row r="146" spans="1:5" ht="15.95" customHeight="1" x14ac:dyDescent="0.25">
      <c r="A146" s="5" t="s">
        <v>215</v>
      </c>
      <c r="B146" t="s">
        <v>217</v>
      </c>
      <c r="C146" t="s">
        <v>234</v>
      </c>
      <c r="D146" s="5" t="s">
        <v>2754</v>
      </c>
      <c r="E146" s="5" t="s">
        <v>5085</v>
      </c>
    </row>
    <row r="147" spans="1:5" ht="15.95" customHeight="1" x14ac:dyDescent="0.25">
      <c r="A147" s="5" t="s">
        <v>215</v>
      </c>
      <c r="B147" t="s">
        <v>217</v>
      </c>
      <c r="C147" t="s">
        <v>238</v>
      </c>
      <c r="D147" s="5" t="s">
        <v>2755</v>
      </c>
      <c r="E147" s="5" t="s">
        <v>5086</v>
      </c>
    </row>
    <row r="148" spans="1:5" ht="15.95" customHeight="1" x14ac:dyDescent="0.25">
      <c r="A148" s="5" t="s">
        <v>215</v>
      </c>
      <c r="B148" t="s">
        <v>217</v>
      </c>
      <c r="C148" t="s">
        <v>236</v>
      </c>
      <c r="D148" s="5" t="s">
        <v>2756</v>
      </c>
      <c r="E148" s="5" t="s">
        <v>5087</v>
      </c>
    </row>
    <row r="149" spans="1:5" ht="15.95" customHeight="1" x14ac:dyDescent="0.25">
      <c r="A149" s="5" t="s">
        <v>215</v>
      </c>
      <c r="B149" t="s">
        <v>217</v>
      </c>
      <c r="C149" t="s">
        <v>235</v>
      </c>
      <c r="D149" s="5" t="s">
        <v>2757</v>
      </c>
      <c r="E149" s="5" t="s">
        <v>5088</v>
      </c>
    </row>
    <row r="150" spans="1:5" ht="15.95" customHeight="1" x14ac:dyDescent="0.25">
      <c r="A150" s="5" t="s">
        <v>215</v>
      </c>
      <c r="B150" t="s">
        <v>217</v>
      </c>
      <c r="C150" t="s">
        <v>240</v>
      </c>
      <c r="D150" s="5" t="s">
        <v>2758</v>
      </c>
      <c r="E150" s="5" t="s">
        <v>5089</v>
      </c>
    </row>
    <row r="151" spans="1:5" ht="15.95" customHeight="1" x14ac:dyDescent="0.25">
      <c r="A151" s="5" t="s">
        <v>215</v>
      </c>
      <c r="B151" t="s">
        <v>217</v>
      </c>
      <c r="C151" t="s">
        <v>239</v>
      </c>
      <c r="D151" s="5" t="s">
        <v>2759</v>
      </c>
      <c r="E151" s="5" t="s">
        <v>5090</v>
      </c>
    </row>
    <row r="152" spans="1:5" ht="15.95" customHeight="1" x14ac:dyDescent="0.25">
      <c r="A152" s="5" t="s">
        <v>215</v>
      </c>
      <c r="B152" t="s">
        <v>217</v>
      </c>
      <c r="C152" t="s">
        <v>237</v>
      </c>
      <c r="D152" s="5" t="s">
        <v>2760</v>
      </c>
      <c r="E152" s="5" t="s">
        <v>5091</v>
      </c>
    </row>
    <row r="153" spans="1:5" ht="15.95" customHeight="1" x14ac:dyDescent="0.25">
      <c r="A153" s="5" t="s">
        <v>215</v>
      </c>
      <c r="B153" t="s">
        <v>217</v>
      </c>
      <c r="C153" t="s">
        <v>242</v>
      </c>
      <c r="D153" s="5" t="s">
        <v>2761</v>
      </c>
      <c r="E153" s="5" t="s">
        <v>5092</v>
      </c>
    </row>
    <row r="154" spans="1:5" ht="15.95" customHeight="1" x14ac:dyDescent="0.25">
      <c r="A154" s="5" t="s">
        <v>215</v>
      </c>
      <c r="B154" t="s">
        <v>217</v>
      </c>
      <c r="C154" t="s">
        <v>243</v>
      </c>
      <c r="D154" s="5" t="s">
        <v>2762</v>
      </c>
      <c r="E154" s="5" t="s">
        <v>5093</v>
      </c>
    </row>
    <row r="155" spans="1:5" ht="15.95" customHeight="1" x14ac:dyDescent="0.25">
      <c r="A155" s="5" t="s">
        <v>215</v>
      </c>
      <c r="B155" t="s">
        <v>216</v>
      </c>
      <c r="C155" t="s">
        <v>2401</v>
      </c>
      <c r="D155" s="5" t="s">
        <v>2777</v>
      </c>
      <c r="E155" s="5" t="s">
        <v>5108</v>
      </c>
    </row>
    <row r="156" spans="1:5" ht="15.95" customHeight="1" x14ac:dyDescent="0.25">
      <c r="A156" s="5" t="s">
        <v>215</v>
      </c>
      <c r="B156" t="s">
        <v>216</v>
      </c>
      <c r="C156" t="s">
        <v>2363</v>
      </c>
      <c r="D156" s="5" t="s">
        <v>2768</v>
      </c>
      <c r="E156" s="5" t="s">
        <v>5099</v>
      </c>
    </row>
    <row r="157" spans="1:5" ht="15.95" customHeight="1" x14ac:dyDescent="0.25">
      <c r="A157" s="5" t="s">
        <v>215</v>
      </c>
      <c r="B157" t="s">
        <v>216</v>
      </c>
      <c r="C157" t="s">
        <v>263</v>
      </c>
      <c r="D157" s="5" t="s">
        <v>2769</v>
      </c>
      <c r="E157" s="5" t="s">
        <v>5100</v>
      </c>
    </row>
    <row r="158" spans="1:5" ht="15.95" customHeight="1" x14ac:dyDescent="0.25">
      <c r="A158" s="5" t="s">
        <v>215</v>
      </c>
      <c r="B158" t="s">
        <v>216</v>
      </c>
      <c r="C158" t="s">
        <v>261</v>
      </c>
      <c r="D158" s="5" t="s">
        <v>2770</v>
      </c>
      <c r="E158" s="5" t="s">
        <v>5101</v>
      </c>
    </row>
    <row r="159" spans="1:5" ht="15.95" customHeight="1" x14ac:dyDescent="0.25">
      <c r="A159" s="5" t="s">
        <v>215</v>
      </c>
      <c r="B159" t="s">
        <v>216</v>
      </c>
      <c r="C159" t="s">
        <v>262</v>
      </c>
      <c r="D159" s="5" t="s">
        <v>2771</v>
      </c>
      <c r="E159" s="5" t="s">
        <v>5102</v>
      </c>
    </row>
    <row r="160" spans="1:5" ht="15.95" customHeight="1" x14ac:dyDescent="0.25">
      <c r="A160" s="5" t="s">
        <v>215</v>
      </c>
      <c r="B160" t="s">
        <v>216</v>
      </c>
      <c r="C160" t="s">
        <v>2402</v>
      </c>
      <c r="D160" s="5" t="s">
        <v>2778</v>
      </c>
      <c r="E160" s="5" t="s">
        <v>5109</v>
      </c>
    </row>
    <row r="161" spans="1:5" ht="15.95" customHeight="1" x14ac:dyDescent="0.25">
      <c r="A161" s="5" t="s">
        <v>215</v>
      </c>
      <c r="B161" t="s">
        <v>216</v>
      </c>
      <c r="C161" t="s">
        <v>265</v>
      </c>
      <c r="D161" s="5" t="s">
        <v>2772</v>
      </c>
      <c r="E161" s="5" t="s">
        <v>5103</v>
      </c>
    </row>
    <row r="162" spans="1:5" ht="15.95" customHeight="1" x14ac:dyDescent="0.25">
      <c r="A162" s="5" t="s">
        <v>215</v>
      </c>
      <c r="B162" t="s">
        <v>216</v>
      </c>
      <c r="C162" t="s">
        <v>264</v>
      </c>
      <c r="D162" s="5" t="s">
        <v>2773</v>
      </c>
      <c r="E162" s="5" t="s">
        <v>5104</v>
      </c>
    </row>
    <row r="163" spans="1:5" ht="15.95" customHeight="1" x14ac:dyDescent="0.25">
      <c r="A163" s="5" t="s">
        <v>215</v>
      </c>
      <c r="B163" t="s">
        <v>216</v>
      </c>
      <c r="C163" t="s">
        <v>266</v>
      </c>
      <c r="D163" s="5" t="s">
        <v>2774</v>
      </c>
      <c r="E163" s="5" t="s">
        <v>5105</v>
      </c>
    </row>
    <row r="164" spans="1:5" ht="15.95" customHeight="1" x14ac:dyDescent="0.25">
      <c r="A164" s="5" t="s">
        <v>215</v>
      </c>
      <c r="B164" t="s">
        <v>216</v>
      </c>
      <c r="C164" t="s">
        <v>267</v>
      </c>
      <c r="D164" s="5" t="s">
        <v>2775</v>
      </c>
      <c r="E164" s="5" t="s">
        <v>5106</v>
      </c>
    </row>
    <row r="165" spans="1:5" ht="15.95" customHeight="1" x14ac:dyDescent="0.25">
      <c r="A165" s="5" t="s">
        <v>215</v>
      </c>
      <c r="B165" t="s">
        <v>216</v>
      </c>
      <c r="C165" t="s">
        <v>2403</v>
      </c>
      <c r="D165" s="5" t="s">
        <v>2779</v>
      </c>
      <c r="E165" s="5" t="s">
        <v>5110</v>
      </c>
    </row>
    <row r="166" spans="1:5" ht="15.95" customHeight="1" x14ac:dyDescent="0.25">
      <c r="A166" s="5" t="s">
        <v>215</v>
      </c>
      <c r="B166" t="s">
        <v>216</v>
      </c>
      <c r="C166" t="s">
        <v>268</v>
      </c>
      <c r="D166" s="5" t="s">
        <v>2776</v>
      </c>
      <c r="E166" s="5" t="s">
        <v>5107</v>
      </c>
    </row>
    <row r="167" spans="1:5" ht="15.95" customHeight="1" x14ac:dyDescent="0.25">
      <c r="A167" s="12" t="s">
        <v>215</v>
      </c>
      <c r="B167" t="s">
        <v>216</v>
      </c>
      <c r="C167" t="s">
        <v>7996</v>
      </c>
      <c r="D167" s="5" t="s">
        <v>7997</v>
      </c>
      <c r="E167" s="5" t="s">
        <v>7998</v>
      </c>
    </row>
    <row r="168" spans="1:5" ht="15.95" customHeight="1" x14ac:dyDescent="0.25">
      <c r="A168" s="5" t="s">
        <v>215</v>
      </c>
      <c r="B168" t="s">
        <v>293</v>
      </c>
      <c r="C168" t="s">
        <v>298</v>
      </c>
      <c r="D168" s="5" t="s">
        <v>2786</v>
      </c>
      <c r="E168" s="5" t="s">
        <v>5117</v>
      </c>
    </row>
    <row r="169" spans="1:5" ht="15.95" customHeight="1" x14ac:dyDescent="0.25">
      <c r="A169" s="5" t="s">
        <v>215</v>
      </c>
      <c r="B169" t="s">
        <v>293</v>
      </c>
      <c r="C169" t="s">
        <v>294</v>
      </c>
      <c r="D169" s="5" t="s">
        <v>2787</v>
      </c>
      <c r="E169" s="5" t="s">
        <v>5118</v>
      </c>
    </row>
    <row r="170" spans="1:5" ht="15.95" customHeight="1" x14ac:dyDescent="0.25">
      <c r="A170" s="5" t="s">
        <v>215</v>
      </c>
      <c r="B170" t="s">
        <v>293</v>
      </c>
      <c r="C170" t="s">
        <v>295</v>
      </c>
      <c r="D170" s="5" t="s">
        <v>2788</v>
      </c>
      <c r="E170" s="5" t="s">
        <v>5119</v>
      </c>
    </row>
    <row r="171" spans="1:5" ht="15.95" customHeight="1" x14ac:dyDescent="0.25">
      <c r="A171" s="5" t="s">
        <v>215</v>
      </c>
      <c r="B171" t="s">
        <v>293</v>
      </c>
      <c r="C171" t="s">
        <v>296</v>
      </c>
      <c r="D171" s="5" t="s">
        <v>2789</v>
      </c>
      <c r="E171" s="5" t="s">
        <v>5120</v>
      </c>
    </row>
    <row r="172" spans="1:5" ht="15.95" customHeight="1" x14ac:dyDescent="0.25">
      <c r="A172" s="5" t="s">
        <v>215</v>
      </c>
      <c r="B172" t="s">
        <v>293</v>
      </c>
      <c r="C172" t="s">
        <v>2372</v>
      </c>
      <c r="D172" s="5" t="s">
        <v>2790</v>
      </c>
      <c r="E172" s="5" t="s">
        <v>5121</v>
      </c>
    </row>
    <row r="173" spans="1:5" ht="15.95" customHeight="1" x14ac:dyDescent="0.25">
      <c r="A173" s="5" t="s">
        <v>215</v>
      </c>
      <c r="B173" t="s">
        <v>293</v>
      </c>
      <c r="C173" t="s">
        <v>297</v>
      </c>
      <c r="D173" s="5" t="s">
        <v>2791</v>
      </c>
      <c r="E173" s="5" t="s">
        <v>5122</v>
      </c>
    </row>
    <row r="174" spans="1:5" ht="15.95" customHeight="1" x14ac:dyDescent="0.25">
      <c r="A174" s="5" t="s">
        <v>215</v>
      </c>
      <c r="B174" t="s">
        <v>293</v>
      </c>
      <c r="C174" t="s">
        <v>2501</v>
      </c>
      <c r="D174" s="5" t="s">
        <v>2795</v>
      </c>
      <c r="E174" s="5" t="s">
        <v>5126</v>
      </c>
    </row>
    <row r="175" spans="1:5" ht="15.95" customHeight="1" x14ac:dyDescent="0.25">
      <c r="A175" s="5" t="s">
        <v>215</v>
      </c>
      <c r="B175" t="s">
        <v>293</v>
      </c>
      <c r="C175" t="s">
        <v>299</v>
      </c>
      <c r="D175" s="5" t="s">
        <v>2792</v>
      </c>
      <c r="E175" s="5" t="s">
        <v>5123</v>
      </c>
    </row>
    <row r="176" spans="1:5" ht="15.95" customHeight="1" x14ac:dyDescent="0.25">
      <c r="A176" s="5" t="s">
        <v>215</v>
      </c>
      <c r="B176" t="s">
        <v>293</v>
      </c>
      <c r="C176" t="s">
        <v>300</v>
      </c>
      <c r="D176" s="5" t="s">
        <v>2793</v>
      </c>
      <c r="E176" s="5" t="s">
        <v>5124</v>
      </c>
    </row>
    <row r="177" spans="1:5" ht="15.95" customHeight="1" x14ac:dyDescent="0.25">
      <c r="A177" s="5" t="s">
        <v>215</v>
      </c>
      <c r="B177" t="s">
        <v>293</v>
      </c>
      <c r="C177" t="s">
        <v>301</v>
      </c>
      <c r="D177" s="5" t="s">
        <v>2794</v>
      </c>
      <c r="E177" s="5" t="s">
        <v>5125</v>
      </c>
    </row>
    <row r="178" spans="1:5" ht="15.95" customHeight="1" x14ac:dyDescent="0.25">
      <c r="A178" t="s">
        <v>215</v>
      </c>
      <c r="B178" t="s">
        <v>302</v>
      </c>
      <c r="C178" t="s">
        <v>7859</v>
      </c>
      <c r="D178" s="5" t="s">
        <v>7860</v>
      </c>
      <c r="E178" s="5" t="s">
        <v>7861</v>
      </c>
    </row>
    <row r="179" spans="1:5" ht="15.95" customHeight="1" x14ac:dyDescent="0.25">
      <c r="A179" t="s">
        <v>215</v>
      </c>
      <c r="B179" t="s">
        <v>302</v>
      </c>
      <c r="C179" t="s">
        <v>2383</v>
      </c>
      <c r="D179" s="5" t="s">
        <v>2811</v>
      </c>
      <c r="E179" s="5" t="s">
        <v>5142</v>
      </c>
    </row>
    <row r="180" spans="1:5" ht="15.95" customHeight="1" x14ac:dyDescent="0.25">
      <c r="A180" t="s">
        <v>215</v>
      </c>
      <c r="B180" t="s">
        <v>302</v>
      </c>
      <c r="C180" t="s">
        <v>303</v>
      </c>
      <c r="D180" s="5" t="s">
        <v>2796</v>
      </c>
      <c r="E180" s="5" t="s">
        <v>5127</v>
      </c>
    </row>
    <row r="181" spans="1:5" ht="15.95" customHeight="1" x14ac:dyDescent="0.25">
      <c r="A181" t="s">
        <v>215</v>
      </c>
      <c r="B181" t="s">
        <v>302</v>
      </c>
      <c r="C181" t="s">
        <v>304</v>
      </c>
      <c r="D181" s="5" t="s">
        <v>2797</v>
      </c>
      <c r="E181" s="5" t="s">
        <v>5128</v>
      </c>
    </row>
    <row r="182" spans="1:5" ht="15.95" customHeight="1" x14ac:dyDescent="0.25">
      <c r="A182" t="s">
        <v>215</v>
      </c>
      <c r="B182" t="s">
        <v>302</v>
      </c>
      <c r="C182" t="s">
        <v>305</v>
      </c>
      <c r="D182" s="5" t="s">
        <v>2798</v>
      </c>
      <c r="E182" s="5" t="s">
        <v>5129</v>
      </c>
    </row>
    <row r="183" spans="1:5" ht="15.95" customHeight="1" x14ac:dyDescent="0.25">
      <c r="A183" t="s">
        <v>215</v>
      </c>
      <c r="B183" t="s">
        <v>302</v>
      </c>
      <c r="C183" t="s">
        <v>306</v>
      </c>
      <c r="D183" s="5" t="s">
        <v>2799</v>
      </c>
      <c r="E183" s="5" t="s">
        <v>5130</v>
      </c>
    </row>
    <row r="184" spans="1:5" ht="15.95" customHeight="1" x14ac:dyDescent="0.25">
      <c r="A184" t="s">
        <v>215</v>
      </c>
      <c r="B184" t="s">
        <v>302</v>
      </c>
      <c r="C184" t="s">
        <v>307</v>
      </c>
      <c r="D184" s="5" t="s">
        <v>2800</v>
      </c>
      <c r="E184" s="5" t="s">
        <v>5131</v>
      </c>
    </row>
    <row r="185" spans="1:5" ht="15.95" customHeight="1" x14ac:dyDescent="0.25">
      <c r="A185" t="s">
        <v>215</v>
      </c>
      <c r="B185" t="s">
        <v>302</v>
      </c>
      <c r="C185" t="s">
        <v>308</v>
      </c>
      <c r="D185" s="5" t="s">
        <v>2801</v>
      </c>
      <c r="E185" s="5" t="s">
        <v>5132</v>
      </c>
    </row>
    <row r="186" spans="1:5" ht="15.95" customHeight="1" x14ac:dyDescent="0.25">
      <c r="A186" t="s">
        <v>215</v>
      </c>
      <c r="B186" t="s">
        <v>302</v>
      </c>
      <c r="C186" t="s">
        <v>309</v>
      </c>
      <c r="D186" s="5" t="s">
        <v>2802</v>
      </c>
      <c r="E186" s="5" t="s">
        <v>5133</v>
      </c>
    </row>
    <row r="187" spans="1:5" ht="15.95" customHeight="1" x14ac:dyDescent="0.25">
      <c r="A187" t="s">
        <v>215</v>
      </c>
      <c r="B187" t="s">
        <v>302</v>
      </c>
      <c r="C187" t="s">
        <v>2384</v>
      </c>
      <c r="D187" s="5" t="s">
        <v>2859</v>
      </c>
      <c r="E187" s="5" t="s">
        <v>5190</v>
      </c>
    </row>
    <row r="188" spans="1:5" ht="15.95" customHeight="1" x14ac:dyDescent="0.25">
      <c r="A188" t="s">
        <v>215</v>
      </c>
      <c r="B188" t="s">
        <v>302</v>
      </c>
      <c r="C188" t="s">
        <v>2374</v>
      </c>
      <c r="D188" s="5" t="s">
        <v>2803</v>
      </c>
      <c r="E188" s="5" t="s">
        <v>5134</v>
      </c>
    </row>
    <row r="189" spans="1:5" ht="15.95" customHeight="1" x14ac:dyDescent="0.25">
      <c r="A189" t="s">
        <v>215</v>
      </c>
      <c r="B189" t="s">
        <v>302</v>
      </c>
      <c r="C189" t="s">
        <v>310</v>
      </c>
      <c r="D189" s="5" t="s">
        <v>2804</v>
      </c>
      <c r="E189" s="5" t="s">
        <v>5135</v>
      </c>
    </row>
    <row r="190" spans="1:5" ht="15.95" customHeight="1" x14ac:dyDescent="0.25">
      <c r="A190" t="s">
        <v>215</v>
      </c>
      <c r="B190" t="s">
        <v>302</v>
      </c>
      <c r="C190" t="s">
        <v>311</v>
      </c>
      <c r="D190" s="5" t="s">
        <v>2805</v>
      </c>
      <c r="E190" s="5" t="s">
        <v>5136</v>
      </c>
    </row>
    <row r="191" spans="1:5" ht="15.95" customHeight="1" x14ac:dyDescent="0.25">
      <c r="A191" t="s">
        <v>215</v>
      </c>
      <c r="B191" t="s">
        <v>302</v>
      </c>
      <c r="C191" t="s">
        <v>7898</v>
      </c>
      <c r="D191" s="5" t="s">
        <v>7899</v>
      </c>
      <c r="E191" s="5" t="s">
        <v>7900</v>
      </c>
    </row>
    <row r="192" spans="1:5" ht="15.95" customHeight="1" x14ac:dyDescent="0.25">
      <c r="A192" t="s">
        <v>215</v>
      </c>
      <c r="B192" t="s">
        <v>302</v>
      </c>
      <c r="C192" t="s">
        <v>316</v>
      </c>
      <c r="D192" s="5" t="s">
        <v>2806</v>
      </c>
      <c r="E192" s="5" t="s">
        <v>5137</v>
      </c>
    </row>
    <row r="193" spans="1:5" ht="15.95" customHeight="1" x14ac:dyDescent="0.25">
      <c r="A193" t="s">
        <v>215</v>
      </c>
      <c r="B193" t="s">
        <v>302</v>
      </c>
      <c r="C193" t="s">
        <v>312</v>
      </c>
      <c r="D193" s="5" t="s">
        <v>2807</v>
      </c>
      <c r="E193" s="5" t="s">
        <v>5138</v>
      </c>
    </row>
    <row r="194" spans="1:5" ht="15.95" customHeight="1" x14ac:dyDescent="0.25">
      <c r="A194" t="s">
        <v>215</v>
      </c>
      <c r="B194" t="s">
        <v>302</v>
      </c>
      <c r="C194" t="s">
        <v>315</v>
      </c>
      <c r="D194" s="5" t="s">
        <v>2808</v>
      </c>
      <c r="E194" s="5" t="s">
        <v>5139</v>
      </c>
    </row>
    <row r="195" spans="1:5" ht="15.95" customHeight="1" x14ac:dyDescent="0.25">
      <c r="A195" t="s">
        <v>215</v>
      </c>
      <c r="B195" t="s">
        <v>302</v>
      </c>
      <c r="C195" t="s">
        <v>313</v>
      </c>
      <c r="D195" s="5" t="s">
        <v>2809</v>
      </c>
      <c r="E195" s="5" t="s">
        <v>5140</v>
      </c>
    </row>
    <row r="196" spans="1:5" ht="15.95" customHeight="1" x14ac:dyDescent="0.25">
      <c r="A196" t="s">
        <v>215</v>
      </c>
      <c r="B196" t="s">
        <v>302</v>
      </c>
      <c r="C196" t="s">
        <v>2385</v>
      </c>
      <c r="D196" s="5" t="s">
        <v>2860</v>
      </c>
      <c r="E196" s="5" t="s">
        <v>5191</v>
      </c>
    </row>
    <row r="197" spans="1:5" ht="15.95" customHeight="1" x14ac:dyDescent="0.25">
      <c r="A197" t="s">
        <v>215</v>
      </c>
      <c r="B197" t="s">
        <v>302</v>
      </c>
      <c r="C197" t="s">
        <v>2386</v>
      </c>
      <c r="D197" s="5" t="s">
        <v>2861</v>
      </c>
      <c r="E197" s="5" t="s">
        <v>5192</v>
      </c>
    </row>
    <row r="198" spans="1:5" ht="15.95" customHeight="1" x14ac:dyDescent="0.25">
      <c r="A198" t="s">
        <v>215</v>
      </c>
      <c r="B198" t="s">
        <v>302</v>
      </c>
      <c r="C198" t="s">
        <v>2387</v>
      </c>
      <c r="D198" s="5" t="s">
        <v>2862</v>
      </c>
      <c r="E198" s="5" t="s">
        <v>5193</v>
      </c>
    </row>
    <row r="199" spans="1:5" ht="15" customHeight="1" x14ac:dyDescent="0.25">
      <c r="A199" t="s">
        <v>215</v>
      </c>
      <c r="B199" t="s">
        <v>302</v>
      </c>
      <c r="C199" t="s">
        <v>317</v>
      </c>
      <c r="D199" s="5" t="s">
        <v>2810</v>
      </c>
      <c r="E199" s="5" t="s">
        <v>5141</v>
      </c>
    </row>
    <row r="200" spans="1:5" ht="15.95" customHeight="1" x14ac:dyDescent="0.25">
      <c r="A200" t="s">
        <v>215</v>
      </c>
      <c r="B200" t="s">
        <v>302</v>
      </c>
      <c r="C200" t="s">
        <v>2388</v>
      </c>
      <c r="D200" s="5" t="s">
        <v>2863</v>
      </c>
      <c r="E200" s="5" t="s">
        <v>5194</v>
      </c>
    </row>
    <row r="201" spans="1:5" ht="15.95" customHeight="1" x14ac:dyDescent="0.25">
      <c r="A201" t="s">
        <v>215</v>
      </c>
      <c r="B201" t="s">
        <v>8373</v>
      </c>
      <c r="C201" t="s">
        <v>269</v>
      </c>
      <c r="D201" s="5" t="s">
        <v>2812</v>
      </c>
      <c r="E201" s="5" t="s">
        <v>5143</v>
      </c>
    </row>
    <row r="202" spans="1:5" ht="15.95" customHeight="1" x14ac:dyDescent="0.25">
      <c r="A202" t="s">
        <v>215</v>
      </c>
      <c r="B202" t="s">
        <v>8373</v>
      </c>
      <c r="C202" t="s">
        <v>272</v>
      </c>
      <c r="D202" s="5" t="s">
        <v>2780</v>
      </c>
      <c r="E202" s="5" t="s">
        <v>5111</v>
      </c>
    </row>
    <row r="203" spans="1:5" ht="15.95" customHeight="1" x14ac:dyDescent="0.25">
      <c r="A203" t="s">
        <v>215</v>
      </c>
      <c r="B203" t="s">
        <v>8373</v>
      </c>
      <c r="C203" t="s">
        <v>273</v>
      </c>
      <c r="D203" s="5" t="s">
        <v>2813</v>
      </c>
      <c r="E203" s="5" t="s">
        <v>5144</v>
      </c>
    </row>
    <row r="204" spans="1:5" ht="15.95" customHeight="1" x14ac:dyDescent="0.25">
      <c r="A204" s="11" t="s">
        <v>215</v>
      </c>
      <c r="B204" t="s">
        <v>8373</v>
      </c>
      <c r="C204" t="s">
        <v>7990</v>
      </c>
      <c r="D204" s="5" t="s">
        <v>7991</v>
      </c>
      <c r="E204" s="5" t="s">
        <v>7992</v>
      </c>
    </row>
    <row r="205" spans="1:5" ht="15.95" customHeight="1" x14ac:dyDescent="0.25">
      <c r="A205" t="s">
        <v>215</v>
      </c>
      <c r="B205" t="s">
        <v>8373</v>
      </c>
      <c r="C205" t="s">
        <v>2397</v>
      </c>
      <c r="D205" s="5" t="s">
        <v>2782</v>
      </c>
      <c r="E205" s="5" t="s">
        <v>5113</v>
      </c>
    </row>
    <row r="206" spans="1:5" ht="15.95" customHeight="1" x14ac:dyDescent="0.25">
      <c r="A206" t="s">
        <v>215</v>
      </c>
      <c r="B206" t="s">
        <v>8373</v>
      </c>
      <c r="C206" t="s">
        <v>2398</v>
      </c>
      <c r="D206" s="5" t="s">
        <v>2783</v>
      </c>
      <c r="E206" s="5" t="s">
        <v>5114</v>
      </c>
    </row>
    <row r="207" spans="1:5" ht="15.95" customHeight="1" x14ac:dyDescent="0.25">
      <c r="A207" t="s">
        <v>215</v>
      </c>
      <c r="B207" t="s">
        <v>8373</v>
      </c>
      <c r="C207" t="s">
        <v>2399</v>
      </c>
      <c r="D207" s="5" t="s">
        <v>2784</v>
      </c>
      <c r="E207" s="5" t="s">
        <v>5115</v>
      </c>
    </row>
    <row r="208" spans="1:5" ht="15.95" customHeight="1" x14ac:dyDescent="0.25">
      <c r="A208" t="s">
        <v>215</v>
      </c>
      <c r="B208" t="s">
        <v>8373</v>
      </c>
      <c r="C208" t="s">
        <v>274</v>
      </c>
      <c r="D208" s="5" t="s">
        <v>2814</v>
      </c>
      <c r="E208" s="5" t="s">
        <v>5145</v>
      </c>
    </row>
    <row r="209" spans="1:5" ht="15.95" customHeight="1" x14ac:dyDescent="0.25">
      <c r="A209" t="s">
        <v>215</v>
      </c>
      <c r="B209" t="s">
        <v>8373</v>
      </c>
      <c r="C209" t="s">
        <v>276</v>
      </c>
      <c r="D209" s="5" t="s">
        <v>2781</v>
      </c>
      <c r="E209" s="5" t="s">
        <v>5112</v>
      </c>
    </row>
    <row r="210" spans="1:5" ht="15.95" customHeight="1" x14ac:dyDescent="0.25">
      <c r="A210" t="s">
        <v>215</v>
      </c>
      <c r="B210" t="s">
        <v>8373</v>
      </c>
      <c r="C210" t="s">
        <v>2400</v>
      </c>
      <c r="D210" s="5" t="s">
        <v>2785</v>
      </c>
      <c r="E210" s="5" t="s">
        <v>5116</v>
      </c>
    </row>
    <row r="211" spans="1:5" ht="15.95" customHeight="1" x14ac:dyDescent="0.25">
      <c r="A211" t="s">
        <v>215</v>
      </c>
      <c r="B211" t="s">
        <v>8373</v>
      </c>
      <c r="C211" t="s">
        <v>277</v>
      </c>
      <c r="D211" s="5" t="s">
        <v>2815</v>
      </c>
      <c r="E211" s="5" t="s">
        <v>5146</v>
      </c>
    </row>
    <row r="212" spans="1:5" ht="15.95" customHeight="1" x14ac:dyDescent="0.25">
      <c r="A212" t="s">
        <v>215</v>
      </c>
      <c r="B212" t="s">
        <v>8373</v>
      </c>
      <c r="C212" t="s">
        <v>278</v>
      </c>
      <c r="D212" s="5" t="s">
        <v>2816</v>
      </c>
      <c r="E212" s="5" t="s">
        <v>5147</v>
      </c>
    </row>
    <row r="213" spans="1:5" ht="15.95" customHeight="1" x14ac:dyDescent="0.25">
      <c r="A213" t="s">
        <v>215</v>
      </c>
      <c r="B213" t="s">
        <v>8373</v>
      </c>
      <c r="C213" t="s">
        <v>279</v>
      </c>
      <c r="D213" s="5" t="s">
        <v>2817</v>
      </c>
      <c r="E213" s="5" t="s">
        <v>5148</v>
      </c>
    </row>
    <row r="214" spans="1:5" ht="15.95" customHeight="1" x14ac:dyDescent="0.25">
      <c r="A214" t="s">
        <v>215</v>
      </c>
      <c r="B214" t="s">
        <v>8373</v>
      </c>
      <c r="C214" t="s">
        <v>280</v>
      </c>
      <c r="D214" s="5" t="s">
        <v>2836</v>
      </c>
      <c r="E214" s="5" t="s">
        <v>5167</v>
      </c>
    </row>
    <row r="215" spans="1:5" ht="15.95" customHeight="1" x14ac:dyDescent="0.25">
      <c r="A215" t="s">
        <v>215</v>
      </c>
      <c r="B215" t="s">
        <v>8373</v>
      </c>
      <c r="C215" t="s">
        <v>7187</v>
      </c>
      <c r="D215" s="5" t="s">
        <v>7782</v>
      </c>
      <c r="E215" s="5" t="s">
        <v>7188</v>
      </c>
    </row>
    <row r="216" spans="1:5" ht="15.95" customHeight="1" x14ac:dyDescent="0.25">
      <c r="A216" t="s">
        <v>215</v>
      </c>
      <c r="B216" t="s">
        <v>8373</v>
      </c>
      <c r="C216" t="s">
        <v>7342</v>
      </c>
      <c r="D216" s="5" t="s">
        <v>7343</v>
      </c>
      <c r="E216" s="5" t="s">
        <v>7344</v>
      </c>
    </row>
    <row r="217" spans="1:5" ht="15.95" customHeight="1" x14ac:dyDescent="0.25">
      <c r="A217" t="s">
        <v>215</v>
      </c>
      <c r="B217" t="s">
        <v>8373</v>
      </c>
      <c r="C217" t="s">
        <v>281</v>
      </c>
      <c r="D217" s="5" t="s">
        <v>2837</v>
      </c>
      <c r="E217" s="5" t="s">
        <v>5168</v>
      </c>
    </row>
    <row r="218" spans="1:5" ht="15.95" customHeight="1" x14ac:dyDescent="0.25">
      <c r="A218" t="s">
        <v>215</v>
      </c>
      <c r="B218" t="s">
        <v>8373</v>
      </c>
      <c r="C218" t="s">
        <v>282</v>
      </c>
      <c r="D218" s="5" t="s">
        <v>2818</v>
      </c>
      <c r="E218" s="5" t="s">
        <v>5149</v>
      </c>
    </row>
    <row r="219" spans="1:5" ht="15.95" customHeight="1" x14ac:dyDescent="0.25">
      <c r="A219" t="s">
        <v>215</v>
      </c>
      <c r="B219" t="s">
        <v>8373</v>
      </c>
      <c r="C219" t="s">
        <v>2391</v>
      </c>
      <c r="D219" s="5" t="s">
        <v>2829</v>
      </c>
      <c r="E219" s="5" t="s">
        <v>5160</v>
      </c>
    </row>
    <row r="220" spans="1:5" ht="15.95" customHeight="1" x14ac:dyDescent="0.25">
      <c r="A220" t="s">
        <v>215</v>
      </c>
      <c r="B220" t="s">
        <v>8373</v>
      </c>
      <c r="C220" t="s">
        <v>283</v>
      </c>
      <c r="D220" s="5" t="s">
        <v>2819</v>
      </c>
      <c r="E220" s="5" t="s">
        <v>5150</v>
      </c>
    </row>
    <row r="221" spans="1:5" ht="15.95" customHeight="1" x14ac:dyDescent="0.25">
      <c r="A221" t="s">
        <v>215</v>
      </c>
      <c r="B221" t="s">
        <v>8373</v>
      </c>
      <c r="C221" t="s">
        <v>284</v>
      </c>
      <c r="D221" s="5" t="s">
        <v>2820</v>
      </c>
      <c r="E221" s="5" t="s">
        <v>5151</v>
      </c>
    </row>
    <row r="222" spans="1:5" ht="15.95" customHeight="1" x14ac:dyDescent="0.25">
      <c r="A222" t="s">
        <v>215</v>
      </c>
      <c r="B222" t="s">
        <v>8373</v>
      </c>
      <c r="C222" t="s">
        <v>2392</v>
      </c>
      <c r="D222" s="5" t="s">
        <v>2830</v>
      </c>
      <c r="E222" s="5" t="s">
        <v>5161</v>
      </c>
    </row>
    <row r="223" spans="1:5" ht="15.95" customHeight="1" x14ac:dyDescent="0.25">
      <c r="A223" t="s">
        <v>215</v>
      </c>
      <c r="B223" t="s">
        <v>8373</v>
      </c>
      <c r="C223" t="s">
        <v>2393</v>
      </c>
      <c r="D223" s="5" t="s">
        <v>2831</v>
      </c>
      <c r="E223" s="5" t="s">
        <v>5162</v>
      </c>
    </row>
    <row r="224" spans="1:5" ht="15.95" customHeight="1" x14ac:dyDescent="0.25">
      <c r="A224" t="s">
        <v>215</v>
      </c>
      <c r="B224" t="s">
        <v>8373</v>
      </c>
      <c r="C224" t="s">
        <v>7334</v>
      </c>
      <c r="D224" s="5" t="s">
        <v>7784</v>
      </c>
      <c r="E224" s="5" t="s">
        <v>7819</v>
      </c>
    </row>
    <row r="225" spans="1:5" ht="15.95" customHeight="1" x14ac:dyDescent="0.25">
      <c r="A225" t="s">
        <v>215</v>
      </c>
      <c r="B225" t="s">
        <v>8373</v>
      </c>
      <c r="C225" t="s">
        <v>2394</v>
      </c>
      <c r="D225" s="5" t="s">
        <v>2832</v>
      </c>
      <c r="E225" s="5" t="s">
        <v>5163</v>
      </c>
    </row>
    <row r="226" spans="1:5" ht="15.95" customHeight="1" x14ac:dyDescent="0.25">
      <c r="A226" t="s">
        <v>215</v>
      </c>
      <c r="B226" t="s">
        <v>8373</v>
      </c>
      <c r="C226" t="s">
        <v>7335</v>
      </c>
      <c r="D226" s="5" t="s">
        <v>7785</v>
      </c>
      <c r="E226" s="5" t="s">
        <v>7820</v>
      </c>
    </row>
    <row r="227" spans="1:5" ht="15.95" customHeight="1" x14ac:dyDescent="0.25">
      <c r="A227" t="s">
        <v>215</v>
      </c>
      <c r="B227" t="s">
        <v>8373</v>
      </c>
      <c r="C227" t="s">
        <v>2395</v>
      </c>
      <c r="D227" s="5" t="s">
        <v>2833</v>
      </c>
      <c r="E227" s="5" t="s">
        <v>5164</v>
      </c>
    </row>
    <row r="228" spans="1:5" ht="15.95" customHeight="1" x14ac:dyDescent="0.25">
      <c r="A228" t="s">
        <v>215</v>
      </c>
      <c r="B228" t="s">
        <v>8373</v>
      </c>
      <c r="C228" t="s">
        <v>285</v>
      </c>
      <c r="D228" s="5" t="s">
        <v>2821</v>
      </c>
      <c r="E228" s="5" t="s">
        <v>5152</v>
      </c>
    </row>
    <row r="229" spans="1:5" ht="15.95" customHeight="1" x14ac:dyDescent="0.25">
      <c r="A229" t="s">
        <v>215</v>
      </c>
      <c r="B229" t="s">
        <v>8373</v>
      </c>
      <c r="C229" t="s">
        <v>286</v>
      </c>
      <c r="D229" s="5" t="s">
        <v>2822</v>
      </c>
      <c r="E229" s="5" t="s">
        <v>5153</v>
      </c>
    </row>
    <row r="230" spans="1:5" ht="15.95" customHeight="1" x14ac:dyDescent="0.25">
      <c r="A230" t="s">
        <v>215</v>
      </c>
      <c r="B230" t="s">
        <v>8373</v>
      </c>
      <c r="C230" t="s">
        <v>287</v>
      </c>
      <c r="D230" s="5" t="s">
        <v>2823</v>
      </c>
      <c r="E230" s="5" t="s">
        <v>5154</v>
      </c>
    </row>
    <row r="231" spans="1:5" ht="15.95" customHeight="1" x14ac:dyDescent="0.25">
      <c r="A231" t="s">
        <v>215</v>
      </c>
      <c r="B231" t="s">
        <v>8373</v>
      </c>
      <c r="C231" t="s">
        <v>288</v>
      </c>
      <c r="D231" s="5" t="s">
        <v>2824</v>
      </c>
      <c r="E231" s="5" t="s">
        <v>5155</v>
      </c>
    </row>
    <row r="232" spans="1:5" ht="15.95" customHeight="1" x14ac:dyDescent="0.25">
      <c r="A232" t="s">
        <v>215</v>
      </c>
      <c r="B232" t="s">
        <v>8373</v>
      </c>
      <c r="C232" t="s">
        <v>289</v>
      </c>
      <c r="D232" s="5" t="s">
        <v>2825</v>
      </c>
      <c r="E232" s="5" t="s">
        <v>5156</v>
      </c>
    </row>
    <row r="233" spans="1:5" ht="15.95" customHeight="1" x14ac:dyDescent="0.25">
      <c r="A233" t="s">
        <v>215</v>
      </c>
      <c r="B233" t="s">
        <v>8373</v>
      </c>
      <c r="C233" t="s">
        <v>290</v>
      </c>
      <c r="D233" s="5" t="s">
        <v>2826</v>
      </c>
      <c r="E233" s="5" t="s">
        <v>5157</v>
      </c>
    </row>
    <row r="234" spans="1:5" ht="15.95" customHeight="1" x14ac:dyDescent="0.25">
      <c r="A234" t="s">
        <v>215</v>
      </c>
      <c r="B234" t="s">
        <v>8373</v>
      </c>
      <c r="C234" t="s">
        <v>291</v>
      </c>
      <c r="D234" s="5" t="s">
        <v>2827</v>
      </c>
      <c r="E234" s="5" t="s">
        <v>5158</v>
      </c>
    </row>
    <row r="235" spans="1:5" ht="15.95" customHeight="1" x14ac:dyDescent="0.25">
      <c r="A235" t="s">
        <v>215</v>
      </c>
      <c r="B235" t="s">
        <v>8373</v>
      </c>
      <c r="C235" t="s">
        <v>292</v>
      </c>
      <c r="D235" s="5" t="s">
        <v>2828</v>
      </c>
      <c r="E235" s="5" t="s">
        <v>5159</v>
      </c>
    </row>
    <row r="236" spans="1:5" ht="15.95" customHeight="1" x14ac:dyDescent="0.25">
      <c r="A236" t="s">
        <v>215</v>
      </c>
      <c r="B236" t="s">
        <v>8373</v>
      </c>
      <c r="C236" t="s">
        <v>2396</v>
      </c>
      <c r="D236" s="5" t="s">
        <v>2834</v>
      </c>
      <c r="E236" s="5" t="s">
        <v>5165</v>
      </c>
    </row>
    <row r="237" spans="1:5" ht="15.95" customHeight="1" x14ac:dyDescent="0.25">
      <c r="A237" t="s">
        <v>215</v>
      </c>
      <c r="B237" t="s">
        <v>270</v>
      </c>
      <c r="C237" t="s">
        <v>271</v>
      </c>
      <c r="D237" s="5" t="s">
        <v>2835</v>
      </c>
      <c r="E237" s="5" t="s">
        <v>5166</v>
      </c>
    </row>
    <row r="238" spans="1:5" ht="15.95" customHeight="1" x14ac:dyDescent="0.25">
      <c r="A238" t="s">
        <v>215</v>
      </c>
      <c r="B238" t="s">
        <v>270</v>
      </c>
      <c r="C238" t="s">
        <v>320</v>
      </c>
      <c r="D238" s="5" t="s">
        <v>2838</v>
      </c>
      <c r="E238" s="5" t="s">
        <v>5169</v>
      </c>
    </row>
    <row r="239" spans="1:5" ht="15.95" customHeight="1" x14ac:dyDescent="0.25">
      <c r="A239" t="s">
        <v>215</v>
      </c>
      <c r="B239" t="s">
        <v>270</v>
      </c>
      <c r="C239" t="s">
        <v>321</v>
      </c>
      <c r="D239" s="5" t="s">
        <v>2839</v>
      </c>
      <c r="E239" s="5" t="s">
        <v>5170</v>
      </c>
    </row>
    <row r="240" spans="1:5" ht="15.95" customHeight="1" x14ac:dyDescent="0.25">
      <c r="A240" t="s">
        <v>215</v>
      </c>
      <c r="B240" t="s">
        <v>270</v>
      </c>
      <c r="C240" t="s">
        <v>319</v>
      </c>
      <c r="D240" s="5" t="s">
        <v>2840</v>
      </c>
      <c r="E240" s="5" t="s">
        <v>5171</v>
      </c>
    </row>
    <row r="241" spans="1:5" ht="15.95" customHeight="1" x14ac:dyDescent="0.25">
      <c r="A241" t="s">
        <v>215</v>
      </c>
      <c r="B241" t="s">
        <v>270</v>
      </c>
      <c r="C241" t="s">
        <v>323</v>
      </c>
      <c r="D241" s="5" t="s">
        <v>2841</v>
      </c>
      <c r="E241" s="5" t="s">
        <v>5172</v>
      </c>
    </row>
    <row r="242" spans="1:5" ht="15.95" customHeight="1" x14ac:dyDescent="0.25">
      <c r="A242" t="s">
        <v>215</v>
      </c>
      <c r="B242" t="s">
        <v>270</v>
      </c>
      <c r="C242" t="s">
        <v>324</v>
      </c>
      <c r="D242" s="5" t="s">
        <v>2842</v>
      </c>
      <c r="E242" s="5" t="s">
        <v>5173</v>
      </c>
    </row>
    <row r="243" spans="1:5" ht="15.95" customHeight="1" x14ac:dyDescent="0.25">
      <c r="A243" t="s">
        <v>215</v>
      </c>
      <c r="B243" t="s">
        <v>270</v>
      </c>
      <c r="C243" t="s">
        <v>322</v>
      </c>
      <c r="D243" s="5" t="s">
        <v>2843</v>
      </c>
      <c r="E243" s="5" t="s">
        <v>5174</v>
      </c>
    </row>
    <row r="244" spans="1:5" ht="15.95" customHeight="1" x14ac:dyDescent="0.25">
      <c r="A244" t="s">
        <v>215</v>
      </c>
      <c r="B244" t="s">
        <v>270</v>
      </c>
      <c r="C244" t="s">
        <v>326</v>
      </c>
      <c r="D244" s="5" t="s">
        <v>2844</v>
      </c>
      <c r="E244" s="5" t="s">
        <v>5175</v>
      </c>
    </row>
    <row r="245" spans="1:5" ht="15.95" customHeight="1" x14ac:dyDescent="0.25">
      <c r="A245" t="s">
        <v>215</v>
      </c>
      <c r="B245" t="s">
        <v>270</v>
      </c>
      <c r="C245" t="s">
        <v>327</v>
      </c>
      <c r="D245" s="5" t="s">
        <v>2845</v>
      </c>
      <c r="E245" s="5" t="s">
        <v>5176</v>
      </c>
    </row>
    <row r="246" spans="1:5" ht="15.95" customHeight="1" x14ac:dyDescent="0.25">
      <c r="A246" t="s">
        <v>215</v>
      </c>
      <c r="B246" t="s">
        <v>270</v>
      </c>
      <c r="C246" t="s">
        <v>325</v>
      </c>
      <c r="D246" s="5" t="s">
        <v>2846</v>
      </c>
      <c r="E246" s="5" t="s">
        <v>5177</v>
      </c>
    </row>
    <row r="247" spans="1:5" ht="15.95" customHeight="1" x14ac:dyDescent="0.25">
      <c r="A247" t="s">
        <v>215</v>
      </c>
      <c r="B247" t="s">
        <v>270</v>
      </c>
      <c r="C247" t="s">
        <v>329</v>
      </c>
      <c r="D247" s="5" t="s">
        <v>2847</v>
      </c>
      <c r="E247" s="5" t="s">
        <v>5178</v>
      </c>
    </row>
    <row r="248" spans="1:5" ht="15.95" customHeight="1" x14ac:dyDescent="0.25">
      <c r="A248" t="s">
        <v>215</v>
      </c>
      <c r="B248" t="s">
        <v>270</v>
      </c>
      <c r="C248" t="s">
        <v>330</v>
      </c>
      <c r="D248" s="5" t="s">
        <v>2848</v>
      </c>
      <c r="E248" s="5" t="s">
        <v>5179</v>
      </c>
    </row>
    <row r="249" spans="1:5" ht="15.95" customHeight="1" x14ac:dyDescent="0.25">
      <c r="A249" t="s">
        <v>215</v>
      </c>
      <c r="B249" t="s">
        <v>270</v>
      </c>
      <c r="C249" t="s">
        <v>328</v>
      </c>
      <c r="D249" s="5" t="s">
        <v>2849</v>
      </c>
      <c r="E249" s="5" t="s">
        <v>5180</v>
      </c>
    </row>
    <row r="250" spans="1:5" ht="15.95" customHeight="1" x14ac:dyDescent="0.25">
      <c r="A250" t="s">
        <v>215</v>
      </c>
      <c r="B250" t="s">
        <v>270</v>
      </c>
      <c r="C250" t="s">
        <v>332</v>
      </c>
      <c r="D250" s="5" t="s">
        <v>2850</v>
      </c>
      <c r="E250" s="5" t="s">
        <v>5181</v>
      </c>
    </row>
    <row r="251" spans="1:5" ht="15.95" customHeight="1" x14ac:dyDescent="0.25">
      <c r="A251" t="s">
        <v>215</v>
      </c>
      <c r="B251" t="s">
        <v>270</v>
      </c>
      <c r="C251" t="s">
        <v>331</v>
      </c>
      <c r="D251" s="5" t="s">
        <v>2851</v>
      </c>
      <c r="E251" s="5" t="s">
        <v>5182</v>
      </c>
    </row>
    <row r="252" spans="1:5" ht="15.95" customHeight="1" x14ac:dyDescent="0.25">
      <c r="A252" t="s">
        <v>215</v>
      </c>
      <c r="B252" t="s">
        <v>270</v>
      </c>
      <c r="C252" t="s">
        <v>333</v>
      </c>
      <c r="D252" s="5" t="s">
        <v>2852</v>
      </c>
      <c r="E252" s="5" t="s">
        <v>5183</v>
      </c>
    </row>
    <row r="253" spans="1:5" ht="15.95" customHeight="1" x14ac:dyDescent="0.25">
      <c r="A253" t="s">
        <v>215</v>
      </c>
      <c r="B253" t="s">
        <v>270</v>
      </c>
      <c r="C253" t="s">
        <v>334</v>
      </c>
      <c r="D253" s="5" t="s">
        <v>2853</v>
      </c>
      <c r="E253" s="5" t="s">
        <v>5184</v>
      </c>
    </row>
    <row r="254" spans="1:5" ht="15.95" customHeight="1" x14ac:dyDescent="0.25">
      <c r="A254" t="s">
        <v>215</v>
      </c>
      <c r="B254" t="s">
        <v>270</v>
      </c>
      <c r="C254" t="s">
        <v>336</v>
      </c>
      <c r="D254" s="5" t="s">
        <v>2854</v>
      </c>
      <c r="E254" s="5" t="s">
        <v>5185</v>
      </c>
    </row>
    <row r="255" spans="1:5" ht="15.95" customHeight="1" x14ac:dyDescent="0.25">
      <c r="A255" t="s">
        <v>215</v>
      </c>
      <c r="B255" t="s">
        <v>270</v>
      </c>
      <c r="C255" t="s">
        <v>335</v>
      </c>
      <c r="D255" s="5" t="s">
        <v>2855</v>
      </c>
      <c r="E255" s="5" t="s">
        <v>5186</v>
      </c>
    </row>
    <row r="256" spans="1:5" ht="15.95" customHeight="1" x14ac:dyDescent="0.25">
      <c r="A256" t="s">
        <v>215</v>
      </c>
      <c r="B256" t="s">
        <v>270</v>
      </c>
      <c r="C256" t="s">
        <v>337</v>
      </c>
      <c r="D256" s="5" t="s">
        <v>2856</v>
      </c>
      <c r="E256" s="5" t="s">
        <v>5187</v>
      </c>
    </row>
    <row r="257" spans="1:5" ht="15.95" customHeight="1" x14ac:dyDescent="0.25">
      <c r="A257" t="s">
        <v>215</v>
      </c>
      <c r="B257" t="s">
        <v>270</v>
      </c>
      <c r="C257" t="s">
        <v>338</v>
      </c>
      <c r="D257" s="5" t="s">
        <v>2857</v>
      </c>
      <c r="E257" s="5" t="s">
        <v>5188</v>
      </c>
    </row>
    <row r="258" spans="1:5" ht="15.95" customHeight="1" x14ac:dyDescent="0.25">
      <c r="A258" t="s">
        <v>215</v>
      </c>
      <c r="B258" t="s">
        <v>270</v>
      </c>
      <c r="C258" t="s">
        <v>339</v>
      </c>
      <c r="D258" s="5" t="s">
        <v>2858</v>
      </c>
      <c r="E258" s="5" t="s">
        <v>5189</v>
      </c>
    </row>
    <row r="259" spans="1:5" ht="15.95" customHeight="1" x14ac:dyDescent="0.25">
      <c r="A259" t="s">
        <v>215</v>
      </c>
      <c r="B259" t="s">
        <v>318</v>
      </c>
      <c r="C259" t="s">
        <v>2389</v>
      </c>
      <c r="D259" s="5" t="s">
        <v>2864</v>
      </c>
      <c r="E259" s="5" t="s">
        <v>5195</v>
      </c>
    </row>
    <row r="260" spans="1:5" ht="15.95" customHeight="1" x14ac:dyDescent="0.25">
      <c r="A260" t="s">
        <v>215</v>
      </c>
      <c r="B260" t="s">
        <v>318</v>
      </c>
      <c r="C260" t="s">
        <v>2390</v>
      </c>
      <c r="D260" s="5" t="s">
        <v>2865</v>
      </c>
      <c r="E260" s="5" t="s">
        <v>5196</v>
      </c>
    </row>
    <row r="261" spans="1:5" ht="15.95" customHeight="1" x14ac:dyDescent="0.25">
      <c r="A261" t="s">
        <v>215</v>
      </c>
      <c r="B261" t="s">
        <v>2003</v>
      </c>
      <c r="C261" t="s">
        <v>7333</v>
      </c>
      <c r="D261" s="5" t="s">
        <v>7783</v>
      </c>
      <c r="E261" s="5" t="s">
        <v>7818</v>
      </c>
    </row>
    <row r="262" spans="1:5" ht="15.95" customHeight="1" x14ac:dyDescent="0.25">
      <c r="A262" t="s">
        <v>215</v>
      </c>
      <c r="B262" t="s">
        <v>2003</v>
      </c>
      <c r="C262" t="s">
        <v>2002</v>
      </c>
      <c r="D262" s="5" t="s">
        <v>4268</v>
      </c>
      <c r="E262" s="5" t="s">
        <v>6609</v>
      </c>
    </row>
    <row r="263" spans="1:5" ht="15.95" customHeight="1" x14ac:dyDescent="0.25">
      <c r="A263" t="s">
        <v>215</v>
      </c>
      <c r="B263" t="s">
        <v>2003</v>
      </c>
      <c r="C263" t="s">
        <v>2004</v>
      </c>
      <c r="D263" s="5" t="s">
        <v>4772</v>
      </c>
      <c r="E263" s="5" t="s">
        <v>7113</v>
      </c>
    </row>
    <row r="264" spans="1:5" ht="15.95" customHeight="1" x14ac:dyDescent="0.25">
      <c r="A264" s="12" t="s">
        <v>215</v>
      </c>
      <c r="B264" s="12" t="s">
        <v>2003</v>
      </c>
      <c r="C264" s="12" t="s">
        <v>8490</v>
      </c>
      <c r="D264" s="12" t="s">
        <v>8491</v>
      </c>
      <c r="E264" s="12" t="s">
        <v>8492</v>
      </c>
    </row>
    <row r="265" spans="1:5" ht="15.95" customHeight="1" x14ac:dyDescent="0.25">
      <c r="A265" t="s">
        <v>215</v>
      </c>
      <c r="B265" t="s">
        <v>2005</v>
      </c>
      <c r="C265" t="s">
        <v>7901</v>
      </c>
      <c r="D265" s="5" t="s">
        <v>7902</v>
      </c>
      <c r="E265" s="5" t="s">
        <v>7903</v>
      </c>
    </row>
    <row r="266" spans="1:5" ht="15.95" customHeight="1" x14ac:dyDescent="0.25">
      <c r="A266" t="s">
        <v>215</v>
      </c>
      <c r="B266" t="s">
        <v>2005</v>
      </c>
      <c r="C266" t="s">
        <v>7904</v>
      </c>
      <c r="D266" s="5" t="s">
        <v>7905</v>
      </c>
      <c r="E266" s="5" t="s">
        <v>7906</v>
      </c>
    </row>
    <row r="267" spans="1:5" ht="15.95" customHeight="1" x14ac:dyDescent="0.25">
      <c r="A267" t="s">
        <v>215</v>
      </c>
      <c r="B267" t="s">
        <v>2005</v>
      </c>
      <c r="C267" t="s">
        <v>2006</v>
      </c>
      <c r="D267" s="5" t="s">
        <v>4773</v>
      </c>
      <c r="E267" s="5" t="s">
        <v>7114</v>
      </c>
    </row>
    <row r="268" spans="1:5" ht="15.95" customHeight="1" x14ac:dyDescent="0.25">
      <c r="A268" t="s">
        <v>215</v>
      </c>
      <c r="B268" t="s">
        <v>2005</v>
      </c>
      <c r="C268" t="s">
        <v>2007</v>
      </c>
      <c r="D268" s="5" t="s">
        <v>4774</v>
      </c>
      <c r="E268" s="5" t="s">
        <v>7115</v>
      </c>
    </row>
    <row r="269" spans="1:5" ht="15.95" customHeight="1" x14ac:dyDescent="0.25">
      <c r="A269" t="s">
        <v>215</v>
      </c>
      <c r="B269" t="s">
        <v>2005</v>
      </c>
      <c r="C269" t="s">
        <v>2008</v>
      </c>
      <c r="D269" s="5" t="s">
        <v>4775</v>
      </c>
      <c r="E269" s="5" t="s">
        <v>7116</v>
      </c>
    </row>
    <row r="270" spans="1:5" ht="15.95" customHeight="1" x14ac:dyDescent="0.25">
      <c r="A270" t="s">
        <v>215</v>
      </c>
      <c r="B270" t="s">
        <v>2005</v>
      </c>
      <c r="C270" t="s">
        <v>7510</v>
      </c>
      <c r="D270" s="5" t="s">
        <v>7511</v>
      </c>
      <c r="E270" s="5" t="s">
        <v>7512</v>
      </c>
    </row>
    <row r="271" spans="1:5" ht="15.95" customHeight="1" x14ac:dyDescent="0.25">
      <c r="A271" t="s">
        <v>7851</v>
      </c>
      <c r="B271" t="s">
        <v>8377</v>
      </c>
      <c r="C271" t="s">
        <v>7485</v>
      </c>
      <c r="D271" s="5" t="s">
        <v>7486</v>
      </c>
      <c r="E271" s="5" t="s">
        <v>7487</v>
      </c>
    </row>
    <row r="272" spans="1:5" ht="15.95" customHeight="1" x14ac:dyDescent="0.25">
      <c r="A272" t="s">
        <v>7851</v>
      </c>
      <c r="B272" t="s">
        <v>8377</v>
      </c>
      <c r="C272" t="s">
        <v>7482</v>
      </c>
      <c r="D272" s="5" t="s">
        <v>7483</v>
      </c>
      <c r="E272" s="5" t="s">
        <v>7484</v>
      </c>
    </row>
    <row r="273" spans="1:5" ht="15.95" customHeight="1" x14ac:dyDescent="0.25">
      <c r="A273" t="s">
        <v>7851</v>
      </c>
      <c r="B273" t="s">
        <v>8377</v>
      </c>
      <c r="C273" t="s">
        <v>8077</v>
      </c>
      <c r="D273" s="5" t="s">
        <v>8078</v>
      </c>
      <c r="E273" s="5" t="s">
        <v>8079</v>
      </c>
    </row>
    <row r="274" spans="1:5" ht="15.95" customHeight="1" x14ac:dyDescent="0.25">
      <c r="A274" t="s">
        <v>7851</v>
      </c>
      <c r="B274" t="s">
        <v>8377</v>
      </c>
      <c r="C274" t="s">
        <v>8074</v>
      </c>
      <c r="D274" s="5" t="s">
        <v>8075</v>
      </c>
      <c r="E274" s="5" t="s">
        <v>8076</v>
      </c>
    </row>
    <row r="275" spans="1:5" ht="15.95" customHeight="1" x14ac:dyDescent="0.25">
      <c r="A275" t="s">
        <v>7851</v>
      </c>
      <c r="B275" t="s">
        <v>8377</v>
      </c>
      <c r="C275" t="s">
        <v>7479</v>
      </c>
      <c r="D275" s="5" t="s">
        <v>7480</v>
      </c>
      <c r="E275" s="5" t="s">
        <v>7481</v>
      </c>
    </row>
    <row r="276" spans="1:5" ht="15.95" customHeight="1" x14ac:dyDescent="0.25">
      <c r="A276" t="s">
        <v>7851</v>
      </c>
      <c r="B276" t="s">
        <v>8377</v>
      </c>
      <c r="C276" t="s">
        <v>7476</v>
      </c>
      <c r="D276" s="5" t="s">
        <v>7477</v>
      </c>
      <c r="E276" s="5" t="s">
        <v>7478</v>
      </c>
    </row>
    <row r="277" spans="1:5" ht="15.95" customHeight="1" x14ac:dyDescent="0.25">
      <c r="A277" t="s">
        <v>7851</v>
      </c>
      <c r="B277" t="s">
        <v>8377</v>
      </c>
      <c r="C277" t="s">
        <v>8080</v>
      </c>
      <c r="D277" s="5" t="s">
        <v>8081</v>
      </c>
      <c r="E277" s="5" t="s">
        <v>8082</v>
      </c>
    </row>
    <row r="278" spans="1:5" ht="15.95" customHeight="1" x14ac:dyDescent="0.25">
      <c r="A278" t="s">
        <v>7851</v>
      </c>
      <c r="B278" t="s">
        <v>8377</v>
      </c>
      <c r="C278" t="s">
        <v>8092</v>
      </c>
      <c r="D278" s="5" t="s">
        <v>8093</v>
      </c>
      <c r="E278" s="5" t="s">
        <v>8094</v>
      </c>
    </row>
    <row r="279" spans="1:5" ht="15.95" customHeight="1" x14ac:dyDescent="0.25">
      <c r="A279" t="s">
        <v>7851</v>
      </c>
      <c r="B279" t="s">
        <v>8377</v>
      </c>
      <c r="C279" t="s">
        <v>8089</v>
      </c>
      <c r="D279" s="5" t="s">
        <v>8090</v>
      </c>
      <c r="E279" s="5" t="s">
        <v>8091</v>
      </c>
    </row>
    <row r="280" spans="1:5" ht="15.95" customHeight="1" x14ac:dyDescent="0.25">
      <c r="A280" t="s">
        <v>7851</v>
      </c>
      <c r="B280" t="s">
        <v>8377</v>
      </c>
      <c r="C280" t="s">
        <v>8086</v>
      </c>
      <c r="D280" s="5" t="s">
        <v>8087</v>
      </c>
      <c r="E280" s="5" t="s">
        <v>8088</v>
      </c>
    </row>
    <row r="281" spans="1:5" ht="15.95" customHeight="1" x14ac:dyDescent="0.25">
      <c r="A281" t="s">
        <v>7851</v>
      </c>
      <c r="B281" t="s">
        <v>8377</v>
      </c>
      <c r="C281" t="s">
        <v>8083</v>
      </c>
      <c r="D281" s="5" t="s">
        <v>8084</v>
      </c>
      <c r="E281" s="5" t="s">
        <v>8085</v>
      </c>
    </row>
    <row r="282" spans="1:5" ht="15.95" customHeight="1" x14ac:dyDescent="0.25">
      <c r="A282" t="s">
        <v>7851</v>
      </c>
      <c r="B282" t="s">
        <v>8377</v>
      </c>
      <c r="C282" t="s">
        <v>7473</v>
      </c>
      <c r="D282" s="5" t="s">
        <v>7474</v>
      </c>
      <c r="E282" s="5" t="s">
        <v>7475</v>
      </c>
    </row>
    <row r="283" spans="1:5" ht="15.95" customHeight="1" x14ac:dyDescent="0.25">
      <c r="A283" t="s">
        <v>7851</v>
      </c>
      <c r="B283" t="s">
        <v>342</v>
      </c>
      <c r="C283" t="s">
        <v>343</v>
      </c>
      <c r="D283" s="5" t="s">
        <v>2866</v>
      </c>
      <c r="E283" s="5" t="s">
        <v>5197</v>
      </c>
    </row>
    <row r="284" spans="1:5" ht="15.95" customHeight="1" x14ac:dyDescent="0.25">
      <c r="A284" t="s">
        <v>7851</v>
      </c>
      <c r="B284" t="s">
        <v>342</v>
      </c>
      <c r="C284" t="s">
        <v>344</v>
      </c>
      <c r="D284" s="5" t="s">
        <v>2867</v>
      </c>
      <c r="E284" s="5" t="s">
        <v>5198</v>
      </c>
    </row>
    <row r="285" spans="1:5" ht="15.95" customHeight="1" x14ac:dyDescent="0.25">
      <c r="A285" t="s">
        <v>7851</v>
      </c>
      <c r="B285" t="s">
        <v>342</v>
      </c>
      <c r="C285" t="s">
        <v>345</v>
      </c>
      <c r="D285" s="5" t="s">
        <v>2868</v>
      </c>
      <c r="E285" s="5" t="s">
        <v>5199</v>
      </c>
    </row>
    <row r="286" spans="1:5" ht="15.95" customHeight="1" x14ac:dyDescent="0.25">
      <c r="A286" t="s">
        <v>7851</v>
      </c>
      <c r="B286" t="s">
        <v>342</v>
      </c>
      <c r="C286" t="s">
        <v>346</v>
      </c>
      <c r="D286" s="5" t="s">
        <v>2869</v>
      </c>
      <c r="E286" s="5" t="s">
        <v>5200</v>
      </c>
    </row>
    <row r="287" spans="1:5" ht="15.95" customHeight="1" x14ac:dyDescent="0.25">
      <c r="A287" t="s">
        <v>7851</v>
      </c>
      <c r="B287" t="s">
        <v>342</v>
      </c>
      <c r="C287" t="s">
        <v>347</v>
      </c>
      <c r="D287" s="5" t="s">
        <v>2870</v>
      </c>
      <c r="E287" s="5" t="s">
        <v>5201</v>
      </c>
    </row>
    <row r="288" spans="1:5" ht="15.95" customHeight="1" x14ac:dyDescent="0.25">
      <c r="A288" t="s">
        <v>7851</v>
      </c>
      <c r="B288" t="s">
        <v>342</v>
      </c>
      <c r="C288" t="s">
        <v>348</v>
      </c>
      <c r="D288" s="5" t="s">
        <v>2871</v>
      </c>
      <c r="E288" s="5" t="s">
        <v>5202</v>
      </c>
    </row>
    <row r="289" spans="1:5" ht="15.95" customHeight="1" x14ac:dyDescent="0.25">
      <c r="A289" t="s">
        <v>7851</v>
      </c>
      <c r="B289" t="s">
        <v>342</v>
      </c>
      <c r="C289" t="s">
        <v>350</v>
      </c>
      <c r="D289" s="5" t="s">
        <v>2872</v>
      </c>
      <c r="E289" s="5" t="s">
        <v>5203</v>
      </c>
    </row>
    <row r="290" spans="1:5" ht="15.95" customHeight="1" x14ac:dyDescent="0.25">
      <c r="A290" t="s">
        <v>7851</v>
      </c>
      <c r="B290" t="s">
        <v>342</v>
      </c>
      <c r="C290" t="s">
        <v>349</v>
      </c>
      <c r="D290" s="5" t="s">
        <v>2873</v>
      </c>
      <c r="E290" s="5" t="s">
        <v>5204</v>
      </c>
    </row>
    <row r="291" spans="1:5" ht="15.95" customHeight="1" x14ac:dyDescent="0.25">
      <c r="A291" t="s">
        <v>7851</v>
      </c>
      <c r="B291" t="s">
        <v>342</v>
      </c>
      <c r="C291" t="s">
        <v>354</v>
      </c>
      <c r="D291" s="5" t="s">
        <v>2874</v>
      </c>
      <c r="E291" s="5" t="s">
        <v>5205</v>
      </c>
    </row>
    <row r="292" spans="1:5" ht="15.95" customHeight="1" x14ac:dyDescent="0.25">
      <c r="A292" t="s">
        <v>7851</v>
      </c>
      <c r="B292" t="s">
        <v>342</v>
      </c>
      <c r="C292" t="s">
        <v>2364</v>
      </c>
      <c r="D292" s="5" t="s">
        <v>2875</v>
      </c>
      <c r="E292" s="5" t="s">
        <v>5206</v>
      </c>
    </row>
    <row r="293" spans="1:5" ht="15.95" customHeight="1" x14ac:dyDescent="0.25">
      <c r="A293" t="s">
        <v>7851</v>
      </c>
      <c r="B293" t="s">
        <v>342</v>
      </c>
      <c r="C293" t="s">
        <v>355</v>
      </c>
      <c r="D293" s="5" t="s">
        <v>2876</v>
      </c>
      <c r="E293" s="5" t="s">
        <v>5207</v>
      </c>
    </row>
    <row r="294" spans="1:5" ht="15.95" customHeight="1" x14ac:dyDescent="0.25">
      <c r="A294" t="s">
        <v>7851</v>
      </c>
      <c r="B294" t="s">
        <v>342</v>
      </c>
      <c r="C294" t="s">
        <v>351</v>
      </c>
      <c r="D294" s="5" t="s">
        <v>2877</v>
      </c>
      <c r="E294" s="5" t="s">
        <v>5208</v>
      </c>
    </row>
    <row r="295" spans="1:5" ht="15.95" customHeight="1" x14ac:dyDescent="0.25">
      <c r="A295" t="s">
        <v>7851</v>
      </c>
      <c r="B295" t="s">
        <v>342</v>
      </c>
      <c r="C295" t="s">
        <v>353</v>
      </c>
      <c r="D295" s="5" t="s">
        <v>2878</v>
      </c>
      <c r="E295" s="5" t="s">
        <v>5209</v>
      </c>
    </row>
    <row r="296" spans="1:5" ht="15.95" customHeight="1" x14ac:dyDescent="0.25">
      <c r="A296" t="s">
        <v>7851</v>
      </c>
      <c r="B296" t="s">
        <v>342</v>
      </c>
      <c r="C296" t="s">
        <v>352</v>
      </c>
      <c r="D296" s="5" t="s">
        <v>2879</v>
      </c>
      <c r="E296" s="5" t="s">
        <v>5210</v>
      </c>
    </row>
    <row r="297" spans="1:5" ht="15.95" customHeight="1" x14ac:dyDescent="0.25">
      <c r="A297" t="s">
        <v>7851</v>
      </c>
      <c r="B297" t="s">
        <v>342</v>
      </c>
      <c r="C297" t="s">
        <v>356</v>
      </c>
      <c r="D297" s="5" t="s">
        <v>2880</v>
      </c>
      <c r="E297" s="5" t="s">
        <v>5211</v>
      </c>
    </row>
    <row r="298" spans="1:5" ht="15.95" customHeight="1" x14ac:dyDescent="0.25">
      <c r="A298" t="s">
        <v>7851</v>
      </c>
      <c r="B298" t="s">
        <v>342</v>
      </c>
      <c r="C298" t="s">
        <v>357</v>
      </c>
      <c r="D298" s="5" t="s">
        <v>2881</v>
      </c>
      <c r="E298" s="5" t="s">
        <v>5212</v>
      </c>
    </row>
    <row r="299" spans="1:5" ht="15.95" customHeight="1" x14ac:dyDescent="0.25">
      <c r="A299" t="s">
        <v>7851</v>
      </c>
      <c r="B299" t="s">
        <v>342</v>
      </c>
      <c r="C299" t="s">
        <v>358</v>
      </c>
      <c r="D299" s="5" t="s">
        <v>2882</v>
      </c>
      <c r="E299" s="5" t="s">
        <v>5213</v>
      </c>
    </row>
    <row r="300" spans="1:5" ht="15.95" customHeight="1" x14ac:dyDescent="0.25">
      <c r="A300" t="s">
        <v>7851</v>
      </c>
      <c r="B300" t="s">
        <v>342</v>
      </c>
      <c r="C300" t="s">
        <v>359</v>
      </c>
      <c r="D300" s="5" t="s">
        <v>2883</v>
      </c>
      <c r="E300" s="5" t="s">
        <v>5214</v>
      </c>
    </row>
    <row r="301" spans="1:5" ht="15.95" customHeight="1" x14ac:dyDescent="0.25">
      <c r="A301" t="s">
        <v>7851</v>
      </c>
      <c r="B301" t="s">
        <v>342</v>
      </c>
      <c r="C301" t="s">
        <v>2365</v>
      </c>
      <c r="D301" s="5" t="s">
        <v>2884</v>
      </c>
      <c r="E301" s="5" t="s">
        <v>5215</v>
      </c>
    </row>
    <row r="302" spans="1:5" ht="15.95" customHeight="1" x14ac:dyDescent="0.25">
      <c r="A302" t="s">
        <v>7851</v>
      </c>
      <c r="B302" t="s">
        <v>342</v>
      </c>
      <c r="C302" t="s">
        <v>366</v>
      </c>
      <c r="D302" s="5" t="s">
        <v>2885</v>
      </c>
      <c r="E302" s="5" t="s">
        <v>5216</v>
      </c>
    </row>
    <row r="303" spans="1:5" ht="15.95" customHeight="1" x14ac:dyDescent="0.25">
      <c r="A303" t="s">
        <v>7851</v>
      </c>
      <c r="B303" t="s">
        <v>342</v>
      </c>
      <c r="C303" t="s">
        <v>367</v>
      </c>
      <c r="D303" s="5" t="s">
        <v>2886</v>
      </c>
      <c r="E303" s="5" t="s">
        <v>5217</v>
      </c>
    </row>
    <row r="304" spans="1:5" ht="15.95" customHeight="1" x14ac:dyDescent="0.25">
      <c r="A304" t="s">
        <v>7851</v>
      </c>
      <c r="B304" t="s">
        <v>342</v>
      </c>
      <c r="C304" t="s">
        <v>368</v>
      </c>
      <c r="D304" s="5" t="s">
        <v>2887</v>
      </c>
      <c r="E304" s="5" t="s">
        <v>5218</v>
      </c>
    </row>
    <row r="305" spans="1:5" ht="15.95" customHeight="1" x14ac:dyDescent="0.25">
      <c r="A305" t="s">
        <v>7851</v>
      </c>
      <c r="B305" t="s">
        <v>342</v>
      </c>
      <c r="C305" t="s">
        <v>369</v>
      </c>
      <c r="D305" s="5" t="s">
        <v>2888</v>
      </c>
      <c r="E305" s="5" t="s">
        <v>5219</v>
      </c>
    </row>
    <row r="306" spans="1:5" ht="15.95" customHeight="1" x14ac:dyDescent="0.25">
      <c r="A306" t="s">
        <v>7851</v>
      </c>
      <c r="B306" t="s">
        <v>342</v>
      </c>
      <c r="C306" t="s">
        <v>360</v>
      </c>
      <c r="D306" s="5" t="s">
        <v>2889</v>
      </c>
      <c r="E306" s="5" t="s">
        <v>5220</v>
      </c>
    </row>
    <row r="307" spans="1:5" ht="15.95" customHeight="1" x14ac:dyDescent="0.25">
      <c r="A307" t="s">
        <v>7851</v>
      </c>
      <c r="B307" t="s">
        <v>342</v>
      </c>
      <c r="C307" t="s">
        <v>361</v>
      </c>
      <c r="D307" s="5" t="s">
        <v>2890</v>
      </c>
      <c r="E307" s="5" t="s">
        <v>5221</v>
      </c>
    </row>
    <row r="308" spans="1:5" ht="15.95" customHeight="1" x14ac:dyDescent="0.25">
      <c r="A308" t="s">
        <v>7851</v>
      </c>
      <c r="B308" t="s">
        <v>342</v>
      </c>
      <c r="C308" t="s">
        <v>363</v>
      </c>
      <c r="D308" s="5" t="s">
        <v>2891</v>
      </c>
      <c r="E308" s="5" t="s">
        <v>5222</v>
      </c>
    </row>
    <row r="309" spans="1:5" ht="15.95" customHeight="1" x14ac:dyDescent="0.25">
      <c r="A309" t="s">
        <v>7851</v>
      </c>
      <c r="B309" t="s">
        <v>342</v>
      </c>
      <c r="C309" t="s">
        <v>365</v>
      </c>
      <c r="D309" s="5" t="s">
        <v>2892</v>
      </c>
      <c r="E309" s="5" t="s">
        <v>5223</v>
      </c>
    </row>
    <row r="310" spans="1:5" ht="15.95" customHeight="1" x14ac:dyDescent="0.25">
      <c r="A310" t="s">
        <v>7851</v>
      </c>
      <c r="B310" t="s">
        <v>342</v>
      </c>
      <c r="C310" t="s">
        <v>364</v>
      </c>
      <c r="D310" s="5" t="s">
        <v>2893</v>
      </c>
      <c r="E310" s="5" t="s">
        <v>5224</v>
      </c>
    </row>
    <row r="311" spans="1:5" ht="15.95" customHeight="1" x14ac:dyDescent="0.25">
      <c r="A311" t="s">
        <v>7851</v>
      </c>
      <c r="B311" t="s">
        <v>342</v>
      </c>
      <c r="C311" t="s">
        <v>362</v>
      </c>
      <c r="D311" s="5" t="s">
        <v>2894</v>
      </c>
      <c r="E311" s="5" t="s">
        <v>5225</v>
      </c>
    </row>
    <row r="312" spans="1:5" ht="15.95" customHeight="1" x14ac:dyDescent="0.25">
      <c r="A312" t="s">
        <v>7851</v>
      </c>
      <c r="B312" t="s">
        <v>342</v>
      </c>
      <c r="C312" t="s">
        <v>370</v>
      </c>
      <c r="D312" s="5" t="s">
        <v>2895</v>
      </c>
      <c r="E312" s="5" t="s">
        <v>5226</v>
      </c>
    </row>
    <row r="313" spans="1:5" ht="15.95" customHeight="1" x14ac:dyDescent="0.25">
      <c r="A313" t="s">
        <v>7851</v>
      </c>
      <c r="B313" s="13" t="s">
        <v>8378</v>
      </c>
      <c r="C313" t="s">
        <v>7910</v>
      </c>
      <c r="D313" s="5" t="s">
        <v>7911</v>
      </c>
      <c r="E313" s="5" t="s">
        <v>7912</v>
      </c>
    </row>
    <row r="314" spans="1:5" ht="15.95" customHeight="1" x14ac:dyDescent="0.25">
      <c r="A314" t="s">
        <v>7851</v>
      </c>
      <c r="B314" s="13" t="s">
        <v>8378</v>
      </c>
      <c r="C314" t="s">
        <v>7907</v>
      </c>
      <c r="D314" s="5" t="s">
        <v>7908</v>
      </c>
      <c r="E314" s="5" t="s">
        <v>7909</v>
      </c>
    </row>
    <row r="315" spans="1:5" ht="15.95" customHeight="1" x14ac:dyDescent="0.25">
      <c r="A315" t="s">
        <v>7851</v>
      </c>
      <c r="B315" t="s">
        <v>371</v>
      </c>
      <c r="C315" t="s">
        <v>372</v>
      </c>
      <c r="D315" s="5" t="s">
        <v>2896</v>
      </c>
      <c r="E315" s="5" t="s">
        <v>5227</v>
      </c>
    </row>
    <row r="316" spans="1:5" ht="15.95" customHeight="1" x14ac:dyDescent="0.25">
      <c r="A316" t="s">
        <v>7851</v>
      </c>
      <c r="B316" t="s">
        <v>371</v>
      </c>
      <c r="C316" t="s">
        <v>384</v>
      </c>
      <c r="D316" s="5" t="s">
        <v>2897</v>
      </c>
      <c r="E316" s="5" t="s">
        <v>5228</v>
      </c>
    </row>
    <row r="317" spans="1:5" ht="15.95" customHeight="1" x14ac:dyDescent="0.25">
      <c r="A317" t="s">
        <v>7851</v>
      </c>
      <c r="B317" t="s">
        <v>371</v>
      </c>
      <c r="C317" t="s">
        <v>383</v>
      </c>
      <c r="D317" s="5" t="s">
        <v>2898</v>
      </c>
      <c r="E317" s="5" t="s">
        <v>5229</v>
      </c>
    </row>
    <row r="318" spans="1:5" ht="15.95" customHeight="1" x14ac:dyDescent="0.25">
      <c r="A318" t="s">
        <v>7851</v>
      </c>
      <c r="B318" t="s">
        <v>371</v>
      </c>
      <c r="C318" t="s">
        <v>374</v>
      </c>
      <c r="D318" s="5" t="s">
        <v>2899</v>
      </c>
      <c r="E318" s="5" t="s">
        <v>5230</v>
      </c>
    </row>
    <row r="319" spans="1:5" ht="15.95" customHeight="1" x14ac:dyDescent="0.25">
      <c r="A319" t="s">
        <v>7851</v>
      </c>
      <c r="B319" t="s">
        <v>371</v>
      </c>
      <c r="C319" t="s">
        <v>373</v>
      </c>
      <c r="D319" s="5" t="s">
        <v>2900</v>
      </c>
      <c r="E319" s="5" t="s">
        <v>5231</v>
      </c>
    </row>
    <row r="320" spans="1:5" ht="15.95" customHeight="1" x14ac:dyDescent="0.25">
      <c r="A320" t="s">
        <v>7851</v>
      </c>
      <c r="B320" t="s">
        <v>371</v>
      </c>
      <c r="C320" t="s">
        <v>379</v>
      </c>
      <c r="D320" s="5" t="s">
        <v>2901</v>
      </c>
      <c r="E320" s="5" t="s">
        <v>5232</v>
      </c>
    </row>
    <row r="321" spans="1:5" ht="15.95" customHeight="1" x14ac:dyDescent="0.25">
      <c r="A321" t="s">
        <v>7851</v>
      </c>
      <c r="B321" t="s">
        <v>371</v>
      </c>
      <c r="C321" t="s">
        <v>376</v>
      </c>
      <c r="D321" s="5" t="s">
        <v>2902</v>
      </c>
      <c r="E321" s="5" t="s">
        <v>5233</v>
      </c>
    </row>
    <row r="322" spans="1:5" ht="15.95" customHeight="1" x14ac:dyDescent="0.25">
      <c r="A322" t="s">
        <v>7851</v>
      </c>
      <c r="B322" t="s">
        <v>371</v>
      </c>
      <c r="C322" t="s">
        <v>380</v>
      </c>
      <c r="D322" s="5" t="s">
        <v>2903</v>
      </c>
      <c r="E322" s="5" t="s">
        <v>5234</v>
      </c>
    </row>
    <row r="323" spans="1:5" ht="15.95" customHeight="1" x14ac:dyDescent="0.25">
      <c r="A323" t="s">
        <v>7851</v>
      </c>
      <c r="B323" t="s">
        <v>371</v>
      </c>
      <c r="C323" t="s">
        <v>377</v>
      </c>
      <c r="D323" s="5" t="s">
        <v>2904</v>
      </c>
      <c r="E323" s="5" t="s">
        <v>5235</v>
      </c>
    </row>
    <row r="324" spans="1:5" ht="15.95" customHeight="1" x14ac:dyDescent="0.25">
      <c r="A324" t="s">
        <v>7851</v>
      </c>
      <c r="B324" t="s">
        <v>371</v>
      </c>
      <c r="C324" t="s">
        <v>381</v>
      </c>
      <c r="D324" s="5" t="s">
        <v>2905</v>
      </c>
      <c r="E324" s="5" t="s">
        <v>5236</v>
      </c>
    </row>
    <row r="325" spans="1:5" ht="15.95" customHeight="1" x14ac:dyDescent="0.25">
      <c r="A325" t="s">
        <v>7851</v>
      </c>
      <c r="B325" t="s">
        <v>371</v>
      </c>
      <c r="C325" t="s">
        <v>375</v>
      </c>
      <c r="D325" s="5" t="s">
        <v>2906</v>
      </c>
      <c r="E325" s="5" t="s">
        <v>5237</v>
      </c>
    </row>
    <row r="326" spans="1:5" ht="15.95" customHeight="1" x14ac:dyDescent="0.25">
      <c r="A326" t="s">
        <v>7851</v>
      </c>
      <c r="B326" t="s">
        <v>371</v>
      </c>
      <c r="C326" t="s">
        <v>378</v>
      </c>
      <c r="D326" s="5" t="s">
        <v>2907</v>
      </c>
      <c r="E326" s="5" t="s">
        <v>5238</v>
      </c>
    </row>
    <row r="327" spans="1:5" ht="15.95" customHeight="1" x14ac:dyDescent="0.25">
      <c r="A327" t="s">
        <v>7851</v>
      </c>
      <c r="B327" t="s">
        <v>371</v>
      </c>
      <c r="C327" t="s">
        <v>2430</v>
      </c>
      <c r="D327" s="5" t="s">
        <v>2927</v>
      </c>
      <c r="E327" s="5" t="s">
        <v>5258</v>
      </c>
    </row>
    <row r="328" spans="1:5" ht="15.95" customHeight="1" x14ac:dyDescent="0.25">
      <c r="A328" t="s">
        <v>7851</v>
      </c>
      <c r="B328" t="s">
        <v>371</v>
      </c>
      <c r="C328" t="s">
        <v>394</v>
      </c>
      <c r="D328" s="5" t="s">
        <v>2908</v>
      </c>
      <c r="E328" s="5" t="s">
        <v>5239</v>
      </c>
    </row>
    <row r="329" spans="1:5" ht="15.95" customHeight="1" x14ac:dyDescent="0.25">
      <c r="A329" t="s">
        <v>7851</v>
      </c>
      <c r="B329" t="s">
        <v>371</v>
      </c>
      <c r="C329" t="s">
        <v>395</v>
      </c>
      <c r="D329" s="5" t="s">
        <v>2909</v>
      </c>
      <c r="E329" s="5" t="s">
        <v>5240</v>
      </c>
    </row>
    <row r="330" spans="1:5" ht="15.95" customHeight="1" x14ac:dyDescent="0.25">
      <c r="A330" t="s">
        <v>7851</v>
      </c>
      <c r="B330" t="s">
        <v>371</v>
      </c>
      <c r="C330" t="s">
        <v>386</v>
      </c>
      <c r="D330" s="5" t="s">
        <v>2910</v>
      </c>
      <c r="E330" s="5" t="s">
        <v>5241</v>
      </c>
    </row>
    <row r="331" spans="1:5" ht="15.95" customHeight="1" x14ac:dyDescent="0.25">
      <c r="A331" t="s">
        <v>7851</v>
      </c>
      <c r="B331" t="s">
        <v>371</v>
      </c>
      <c r="C331" t="s">
        <v>385</v>
      </c>
      <c r="D331" s="5" t="s">
        <v>2911</v>
      </c>
      <c r="E331" s="5" t="s">
        <v>5242</v>
      </c>
    </row>
    <row r="332" spans="1:5" ht="15.95" customHeight="1" x14ac:dyDescent="0.25">
      <c r="A332" t="s">
        <v>7851</v>
      </c>
      <c r="B332" t="s">
        <v>371</v>
      </c>
      <c r="C332" t="s">
        <v>387</v>
      </c>
      <c r="D332" s="5" t="s">
        <v>2912</v>
      </c>
      <c r="E332" s="5" t="s">
        <v>5243</v>
      </c>
    </row>
    <row r="333" spans="1:5" ht="15.95" customHeight="1" x14ac:dyDescent="0.25">
      <c r="A333" t="s">
        <v>7851</v>
      </c>
      <c r="B333" t="s">
        <v>371</v>
      </c>
      <c r="C333" t="s">
        <v>389</v>
      </c>
      <c r="D333" s="5" t="s">
        <v>2913</v>
      </c>
      <c r="E333" s="5" t="s">
        <v>5244</v>
      </c>
    </row>
    <row r="334" spans="1:5" ht="15.95" customHeight="1" x14ac:dyDescent="0.25">
      <c r="A334" t="s">
        <v>7851</v>
      </c>
      <c r="B334" t="s">
        <v>371</v>
      </c>
      <c r="C334" t="s">
        <v>388</v>
      </c>
      <c r="D334" s="5" t="s">
        <v>2914</v>
      </c>
      <c r="E334" s="5" t="s">
        <v>5245</v>
      </c>
    </row>
    <row r="335" spans="1:5" ht="15.95" customHeight="1" x14ac:dyDescent="0.25">
      <c r="A335" t="s">
        <v>7851</v>
      </c>
      <c r="B335" t="s">
        <v>371</v>
      </c>
      <c r="C335" t="s">
        <v>390</v>
      </c>
      <c r="D335" s="5" t="s">
        <v>2915</v>
      </c>
      <c r="E335" s="5" t="s">
        <v>5246</v>
      </c>
    </row>
    <row r="336" spans="1:5" ht="15.95" customHeight="1" x14ac:dyDescent="0.25">
      <c r="A336" t="s">
        <v>7851</v>
      </c>
      <c r="B336" t="s">
        <v>371</v>
      </c>
      <c r="C336" t="s">
        <v>392</v>
      </c>
      <c r="D336" s="5" t="s">
        <v>2916</v>
      </c>
      <c r="E336" s="5" t="s">
        <v>5247</v>
      </c>
    </row>
    <row r="337" spans="1:5" ht="15.95" customHeight="1" x14ac:dyDescent="0.25">
      <c r="A337" t="s">
        <v>7851</v>
      </c>
      <c r="B337" t="s">
        <v>371</v>
      </c>
      <c r="C337" t="s">
        <v>391</v>
      </c>
      <c r="D337" s="5" t="s">
        <v>2917</v>
      </c>
      <c r="E337" s="5" t="s">
        <v>5248</v>
      </c>
    </row>
    <row r="338" spans="1:5" ht="15.95" customHeight="1" x14ac:dyDescent="0.25">
      <c r="A338" t="s">
        <v>7851</v>
      </c>
      <c r="B338" t="s">
        <v>371</v>
      </c>
      <c r="C338" t="s">
        <v>393</v>
      </c>
      <c r="D338" s="5" t="s">
        <v>2918</v>
      </c>
      <c r="E338" s="5" t="s">
        <v>5249</v>
      </c>
    </row>
    <row r="339" spans="1:5" ht="15.95" customHeight="1" x14ac:dyDescent="0.25">
      <c r="A339" t="s">
        <v>7851</v>
      </c>
      <c r="B339" t="s">
        <v>371</v>
      </c>
      <c r="C339" t="s">
        <v>397</v>
      </c>
      <c r="D339" s="5" t="s">
        <v>2919</v>
      </c>
      <c r="E339" s="5" t="s">
        <v>5250</v>
      </c>
    </row>
    <row r="340" spans="1:5" ht="15.95" customHeight="1" x14ac:dyDescent="0.25">
      <c r="A340" t="s">
        <v>7851</v>
      </c>
      <c r="B340" t="s">
        <v>371</v>
      </c>
      <c r="C340" t="s">
        <v>398</v>
      </c>
      <c r="D340" s="5" t="s">
        <v>2920</v>
      </c>
      <c r="E340" s="5" t="s">
        <v>5251</v>
      </c>
    </row>
    <row r="341" spans="1:5" ht="15.95" customHeight="1" x14ac:dyDescent="0.25">
      <c r="A341" t="s">
        <v>7851</v>
      </c>
      <c r="B341" t="s">
        <v>371</v>
      </c>
      <c r="C341" t="s">
        <v>400</v>
      </c>
      <c r="D341" s="5" t="s">
        <v>2921</v>
      </c>
      <c r="E341" s="5" t="s">
        <v>5252</v>
      </c>
    </row>
    <row r="342" spans="1:5" ht="15.95" customHeight="1" x14ac:dyDescent="0.25">
      <c r="A342" t="s">
        <v>7851</v>
      </c>
      <c r="B342" t="s">
        <v>371</v>
      </c>
      <c r="C342" t="s">
        <v>399</v>
      </c>
      <c r="D342" s="5" t="s">
        <v>2922</v>
      </c>
      <c r="E342" s="5" t="s">
        <v>5253</v>
      </c>
    </row>
    <row r="343" spans="1:5" ht="15.95" customHeight="1" x14ac:dyDescent="0.25">
      <c r="A343" t="s">
        <v>7851</v>
      </c>
      <c r="B343" t="s">
        <v>371</v>
      </c>
      <c r="C343" t="s">
        <v>2431</v>
      </c>
      <c r="D343" s="5" t="s">
        <v>2928</v>
      </c>
      <c r="E343" s="5" t="s">
        <v>5259</v>
      </c>
    </row>
    <row r="344" spans="1:5" ht="15.95" customHeight="1" x14ac:dyDescent="0.25">
      <c r="A344" t="s">
        <v>7851</v>
      </c>
      <c r="B344" t="s">
        <v>371</v>
      </c>
      <c r="C344" t="s">
        <v>403</v>
      </c>
      <c r="D344" s="5" t="s">
        <v>2923</v>
      </c>
      <c r="E344" s="5" t="s">
        <v>5254</v>
      </c>
    </row>
    <row r="345" spans="1:5" ht="15.95" customHeight="1" x14ac:dyDescent="0.25">
      <c r="A345" t="s">
        <v>7851</v>
      </c>
      <c r="B345" t="s">
        <v>371</v>
      </c>
      <c r="C345" t="s">
        <v>402</v>
      </c>
      <c r="D345" s="5" t="s">
        <v>2924</v>
      </c>
      <c r="E345" s="5" t="s">
        <v>5255</v>
      </c>
    </row>
    <row r="346" spans="1:5" ht="15.95" customHeight="1" x14ac:dyDescent="0.25">
      <c r="A346" t="s">
        <v>7851</v>
      </c>
      <c r="B346" t="s">
        <v>371</v>
      </c>
      <c r="C346" t="s">
        <v>401</v>
      </c>
      <c r="D346" s="5" t="s">
        <v>2925</v>
      </c>
      <c r="E346" s="5" t="s">
        <v>5256</v>
      </c>
    </row>
    <row r="347" spans="1:5" ht="15.95" customHeight="1" x14ac:dyDescent="0.25">
      <c r="A347" t="s">
        <v>7851</v>
      </c>
      <c r="B347" t="s">
        <v>371</v>
      </c>
      <c r="C347" t="s">
        <v>404</v>
      </c>
      <c r="D347" s="5" t="s">
        <v>2926</v>
      </c>
      <c r="E347" s="5" t="s">
        <v>5257</v>
      </c>
    </row>
    <row r="348" spans="1:5" ht="15.95" customHeight="1" x14ac:dyDescent="0.25">
      <c r="A348" t="s">
        <v>7851</v>
      </c>
      <c r="B348" t="s">
        <v>371</v>
      </c>
      <c r="C348" t="s">
        <v>2432</v>
      </c>
      <c r="D348" s="5" t="s">
        <v>2929</v>
      </c>
      <c r="E348" s="5" t="s">
        <v>5260</v>
      </c>
    </row>
    <row r="349" spans="1:5" ht="15.95" customHeight="1" x14ac:dyDescent="0.25">
      <c r="A349" t="s">
        <v>7851</v>
      </c>
      <c r="B349" s="5" t="s">
        <v>8382</v>
      </c>
      <c r="C349" s="5" t="s">
        <v>93</v>
      </c>
      <c r="D349" s="5" t="s">
        <v>2624</v>
      </c>
      <c r="E349" s="5" t="s">
        <v>4935</v>
      </c>
    </row>
    <row r="350" spans="1:5" ht="15.95" customHeight="1" x14ac:dyDescent="0.25">
      <c r="A350" t="s">
        <v>7851</v>
      </c>
      <c r="B350" s="5" t="s">
        <v>8382</v>
      </c>
      <c r="C350" s="5" t="s">
        <v>95</v>
      </c>
      <c r="D350" s="5" t="s">
        <v>2625</v>
      </c>
      <c r="E350" s="5" t="s">
        <v>4936</v>
      </c>
    </row>
    <row r="351" spans="1:5" ht="15.95" customHeight="1" x14ac:dyDescent="0.25">
      <c r="A351" t="s">
        <v>7851</v>
      </c>
      <c r="B351" s="5" t="s">
        <v>8382</v>
      </c>
      <c r="C351" s="5" t="s">
        <v>94</v>
      </c>
      <c r="D351" s="5" t="s">
        <v>2626</v>
      </c>
      <c r="E351" s="5" t="s">
        <v>4937</v>
      </c>
    </row>
    <row r="352" spans="1:5" ht="15.95" customHeight="1" x14ac:dyDescent="0.25">
      <c r="A352" t="s">
        <v>7851</v>
      </c>
      <c r="B352" s="5" t="s">
        <v>8382</v>
      </c>
      <c r="C352" s="5" t="s">
        <v>96</v>
      </c>
      <c r="D352" s="5" t="s">
        <v>2627</v>
      </c>
      <c r="E352" s="5" t="s">
        <v>4938</v>
      </c>
    </row>
    <row r="353" spans="1:5" ht="15.95" customHeight="1" x14ac:dyDescent="0.25">
      <c r="A353" t="s">
        <v>7851</v>
      </c>
      <c r="B353" s="5" t="s">
        <v>8382</v>
      </c>
      <c r="C353" s="5" t="s">
        <v>179</v>
      </c>
      <c r="D353" s="5" t="s">
        <v>2628</v>
      </c>
      <c r="E353" s="5" t="s">
        <v>4939</v>
      </c>
    </row>
    <row r="354" spans="1:5" ht="15.95" customHeight="1" x14ac:dyDescent="0.25">
      <c r="A354" t="s">
        <v>7851</v>
      </c>
      <c r="B354" s="5" t="s">
        <v>8382</v>
      </c>
      <c r="C354" s="5" t="s">
        <v>180</v>
      </c>
      <c r="D354" s="5" t="s">
        <v>2629</v>
      </c>
      <c r="E354" s="5" t="s">
        <v>4940</v>
      </c>
    </row>
    <row r="355" spans="1:5" ht="15.95" customHeight="1" x14ac:dyDescent="0.25">
      <c r="A355" t="s">
        <v>7851</v>
      </c>
      <c r="B355" s="5" t="s">
        <v>8382</v>
      </c>
      <c r="C355" s="5" t="s">
        <v>182</v>
      </c>
      <c r="D355" s="5" t="s">
        <v>2630</v>
      </c>
      <c r="E355" s="5" t="s">
        <v>4941</v>
      </c>
    </row>
    <row r="356" spans="1:5" ht="15.95" customHeight="1" x14ac:dyDescent="0.25">
      <c r="A356" t="s">
        <v>7851</v>
      </c>
      <c r="B356" s="5" t="s">
        <v>8382</v>
      </c>
      <c r="C356" s="5" t="s">
        <v>183</v>
      </c>
      <c r="D356" s="5" t="s">
        <v>2631</v>
      </c>
      <c r="E356" s="5" t="s">
        <v>4942</v>
      </c>
    </row>
    <row r="357" spans="1:5" ht="15.95" customHeight="1" x14ac:dyDescent="0.25">
      <c r="A357" t="s">
        <v>7851</v>
      </c>
      <c r="B357" s="5" t="s">
        <v>8382</v>
      </c>
      <c r="C357" s="5" t="s">
        <v>189</v>
      </c>
      <c r="D357" s="5" t="s">
        <v>7758</v>
      </c>
      <c r="E357" s="5" t="s">
        <v>4943</v>
      </c>
    </row>
    <row r="358" spans="1:5" ht="15.95" customHeight="1" x14ac:dyDescent="0.25">
      <c r="A358" t="s">
        <v>7851</v>
      </c>
      <c r="B358" s="5" t="s">
        <v>8382</v>
      </c>
      <c r="C358" s="5" t="s">
        <v>97</v>
      </c>
      <c r="D358" s="5" t="s">
        <v>2632</v>
      </c>
      <c r="E358" s="5" t="s">
        <v>4944</v>
      </c>
    </row>
    <row r="359" spans="1:5" ht="15.95" customHeight="1" x14ac:dyDescent="0.25">
      <c r="A359" t="s">
        <v>7851</v>
      </c>
      <c r="B359" s="5" t="s">
        <v>8382</v>
      </c>
      <c r="C359" s="5" t="s">
        <v>100</v>
      </c>
      <c r="D359" s="5" t="s">
        <v>7759</v>
      </c>
      <c r="E359" s="5" t="s">
        <v>4945</v>
      </c>
    </row>
    <row r="360" spans="1:5" ht="15.95" customHeight="1" x14ac:dyDescent="0.25">
      <c r="A360" t="s">
        <v>7851</v>
      </c>
      <c r="B360" s="5" t="s">
        <v>8382</v>
      </c>
      <c r="C360" s="5" t="s">
        <v>101</v>
      </c>
      <c r="D360" s="5" t="s">
        <v>2633</v>
      </c>
      <c r="E360" s="5" t="s">
        <v>4946</v>
      </c>
    </row>
    <row r="361" spans="1:5" ht="15.95" customHeight="1" x14ac:dyDescent="0.25">
      <c r="A361" t="s">
        <v>7851</v>
      </c>
      <c r="B361" s="5" t="s">
        <v>8382</v>
      </c>
      <c r="C361" s="5" t="s">
        <v>102</v>
      </c>
      <c r="D361" s="5" t="s">
        <v>2634</v>
      </c>
      <c r="E361" s="5" t="s">
        <v>4947</v>
      </c>
    </row>
    <row r="362" spans="1:5" ht="15.95" customHeight="1" x14ac:dyDescent="0.25">
      <c r="A362" t="s">
        <v>7851</v>
      </c>
      <c r="B362" s="5" t="s">
        <v>8382</v>
      </c>
      <c r="C362" s="5" t="s">
        <v>103</v>
      </c>
      <c r="D362" s="5" t="s">
        <v>2635</v>
      </c>
      <c r="E362" s="5" t="s">
        <v>4948</v>
      </c>
    </row>
    <row r="363" spans="1:5" ht="15.95" customHeight="1" x14ac:dyDescent="0.25">
      <c r="A363" t="s">
        <v>7851</v>
      </c>
      <c r="B363" s="5" t="s">
        <v>8382</v>
      </c>
      <c r="C363" s="5" t="s">
        <v>104</v>
      </c>
      <c r="D363" s="5" t="s">
        <v>7760</v>
      </c>
      <c r="E363" s="5" t="s">
        <v>4949</v>
      </c>
    </row>
    <row r="364" spans="1:5" ht="15.95" customHeight="1" x14ac:dyDescent="0.25">
      <c r="A364" t="s">
        <v>7851</v>
      </c>
      <c r="B364" s="5" t="s">
        <v>8382</v>
      </c>
      <c r="C364" s="5" t="s">
        <v>105</v>
      </c>
      <c r="D364" s="5" t="s">
        <v>7761</v>
      </c>
      <c r="E364" s="5" t="s">
        <v>4950</v>
      </c>
    </row>
    <row r="365" spans="1:5" ht="15.95" customHeight="1" x14ac:dyDescent="0.25">
      <c r="A365" t="s">
        <v>7851</v>
      </c>
      <c r="B365" s="5" t="s">
        <v>8382</v>
      </c>
      <c r="C365" s="5" t="s">
        <v>106</v>
      </c>
      <c r="D365" s="5" t="s">
        <v>2636</v>
      </c>
      <c r="E365" s="5" t="s">
        <v>4951</v>
      </c>
    </row>
    <row r="366" spans="1:5" ht="15.95" customHeight="1" x14ac:dyDescent="0.25">
      <c r="A366" t="s">
        <v>7851</v>
      </c>
      <c r="B366" s="5" t="s">
        <v>8382</v>
      </c>
      <c r="C366" s="5" t="s">
        <v>107</v>
      </c>
      <c r="D366" s="5" t="s">
        <v>2637</v>
      </c>
      <c r="E366" s="5" t="s">
        <v>4952</v>
      </c>
    </row>
    <row r="367" spans="1:5" ht="15.95" customHeight="1" x14ac:dyDescent="0.25">
      <c r="A367" t="s">
        <v>7851</v>
      </c>
      <c r="B367" s="5" t="s">
        <v>8382</v>
      </c>
      <c r="C367" s="5" t="s">
        <v>108</v>
      </c>
      <c r="D367" s="5" t="s">
        <v>2638</v>
      </c>
      <c r="E367" s="5" t="s">
        <v>4953</v>
      </c>
    </row>
    <row r="368" spans="1:5" ht="15.95" customHeight="1" x14ac:dyDescent="0.25">
      <c r="A368" t="s">
        <v>7851</v>
      </c>
      <c r="B368" s="5" t="s">
        <v>8382</v>
      </c>
      <c r="C368" s="5" t="s">
        <v>121</v>
      </c>
      <c r="D368" s="5" t="s">
        <v>7762</v>
      </c>
      <c r="E368" s="5" t="s">
        <v>4954</v>
      </c>
    </row>
    <row r="369" spans="1:5" ht="15.95" customHeight="1" x14ac:dyDescent="0.25">
      <c r="A369" t="s">
        <v>7851</v>
      </c>
      <c r="B369" s="5" t="s">
        <v>8382</v>
      </c>
      <c r="C369" s="5" t="s">
        <v>125</v>
      </c>
      <c r="D369" s="5" t="s">
        <v>2639</v>
      </c>
      <c r="E369" s="5" t="s">
        <v>4955</v>
      </c>
    </row>
    <row r="370" spans="1:5" ht="15.95" customHeight="1" x14ac:dyDescent="0.25">
      <c r="A370" t="s">
        <v>7851</v>
      </c>
      <c r="B370" s="5" t="s">
        <v>8382</v>
      </c>
      <c r="C370" s="5" t="s">
        <v>110</v>
      </c>
      <c r="D370" s="5" t="s">
        <v>2640</v>
      </c>
      <c r="E370" s="5" t="s">
        <v>4956</v>
      </c>
    </row>
    <row r="371" spans="1:5" ht="15.95" customHeight="1" x14ac:dyDescent="0.25">
      <c r="A371" t="s">
        <v>7851</v>
      </c>
      <c r="B371" s="5" t="s">
        <v>8382</v>
      </c>
      <c r="C371" s="5" t="s">
        <v>114</v>
      </c>
      <c r="D371" s="5" t="s">
        <v>2641</v>
      </c>
      <c r="E371" s="5" t="s">
        <v>4957</v>
      </c>
    </row>
    <row r="372" spans="1:5" ht="15.95" customHeight="1" x14ac:dyDescent="0.25">
      <c r="A372" t="s">
        <v>7851</v>
      </c>
      <c r="B372" s="5" t="s">
        <v>8382</v>
      </c>
      <c r="C372" s="5" t="s">
        <v>113</v>
      </c>
      <c r="D372" s="5" t="s">
        <v>2642</v>
      </c>
      <c r="E372" s="5" t="s">
        <v>4958</v>
      </c>
    </row>
    <row r="373" spans="1:5" ht="15.95" customHeight="1" x14ac:dyDescent="0.25">
      <c r="A373" t="s">
        <v>7851</v>
      </c>
      <c r="B373" s="5" t="s">
        <v>8382</v>
      </c>
      <c r="C373" s="5" t="s">
        <v>122</v>
      </c>
      <c r="D373" s="5" t="s">
        <v>7763</v>
      </c>
      <c r="E373" s="5" t="s">
        <v>4959</v>
      </c>
    </row>
    <row r="374" spans="1:5" ht="15.95" customHeight="1" x14ac:dyDescent="0.25">
      <c r="A374" t="s">
        <v>7851</v>
      </c>
      <c r="B374" s="5" t="s">
        <v>8382</v>
      </c>
      <c r="C374" s="5" t="s">
        <v>120</v>
      </c>
      <c r="D374" s="5" t="s">
        <v>2643</v>
      </c>
      <c r="E374" s="5" t="s">
        <v>4960</v>
      </c>
    </row>
    <row r="375" spans="1:5" ht="15.95" customHeight="1" x14ac:dyDescent="0.25">
      <c r="A375" t="s">
        <v>7851</v>
      </c>
      <c r="B375" s="5" t="s">
        <v>8382</v>
      </c>
      <c r="C375" s="5" t="s">
        <v>126</v>
      </c>
      <c r="D375" s="5" t="s">
        <v>2644</v>
      </c>
      <c r="E375" s="5" t="s">
        <v>4961</v>
      </c>
    </row>
    <row r="376" spans="1:5" ht="15.95" customHeight="1" x14ac:dyDescent="0.25">
      <c r="A376" t="s">
        <v>7851</v>
      </c>
      <c r="B376" s="5" t="s">
        <v>8382</v>
      </c>
      <c r="C376" s="5" t="s">
        <v>116</v>
      </c>
      <c r="D376" s="5" t="s">
        <v>2645</v>
      </c>
      <c r="E376" s="5" t="s">
        <v>4962</v>
      </c>
    </row>
    <row r="377" spans="1:5" ht="15.95" customHeight="1" x14ac:dyDescent="0.25">
      <c r="A377" t="s">
        <v>7851</v>
      </c>
      <c r="B377" s="5" t="s">
        <v>8382</v>
      </c>
      <c r="C377" s="5" t="s">
        <v>109</v>
      </c>
      <c r="D377" s="5" t="s">
        <v>7764</v>
      </c>
      <c r="E377" s="5" t="s">
        <v>4963</v>
      </c>
    </row>
    <row r="378" spans="1:5" ht="15.95" customHeight="1" x14ac:dyDescent="0.25">
      <c r="A378" t="s">
        <v>7851</v>
      </c>
      <c r="B378" s="5" t="s">
        <v>8382</v>
      </c>
      <c r="C378" s="5" t="s">
        <v>118</v>
      </c>
      <c r="D378" s="5" t="s">
        <v>7765</v>
      </c>
      <c r="E378" s="5" t="s">
        <v>4964</v>
      </c>
    </row>
    <row r="379" spans="1:5" ht="15.95" customHeight="1" x14ac:dyDescent="0.25">
      <c r="A379" t="s">
        <v>7851</v>
      </c>
      <c r="B379" s="5" t="s">
        <v>8382</v>
      </c>
      <c r="C379" s="5" t="s">
        <v>119</v>
      </c>
      <c r="D379" s="5" t="s">
        <v>7766</v>
      </c>
      <c r="E379" s="5" t="s">
        <v>4965</v>
      </c>
    </row>
    <row r="380" spans="1:5" ht="15.95" customHeight="1" x14ac:dyDescent="0.25">
      <c r="A380" t="s">
        <v>7851</v>
      </c>
      <c r="B380" s="5" t="s">
        <v>8382</v>
      </c>
      <c r="C380" s="5" t="s">
        <v>123</v>
      </c>
      <c r="D380" s="5" t="s">
        <v>2646</v>
      </c>
      <c r="E380" s="5" t="s">
        <v>4966</v>
      </c>
    </row>
    <row r="381" spans="1:5" ht="15.95" customHeight="1" x14ac:dyDescent="0.25">
      <c r="A381" t="s">
        <v>7851</v>
      </c>
      <c r="B381" s="5" t="s">
        <v>8382</v>
      </c>
      <c r="C381" s="5" t="s">
        <v>124</v>
      </c>
      <c r="D381" s="5" t="s">
        <v>2647</v>
      </c>
      <c r="E381" s="5" t="s">
        <v>4967</v>
      </c>
    </row>
    <row r="382" spans="1:5" ht="15.95" customHeight="1" x14ac:dyDescent="0.25">
      <c r="A382" t="s">
        <v>7851</v>
      </c>
      <c r="B382" s="5" t="s">
        <v>8382</v>
      </c>
      <c r="C382" s="5" t="s">
        <v>127</v>
      </c>
      <c r="D382" s="5" t="s">
        <v>2648</v>
      </c>
      <c r="E382" s="5" t="s">
        <v>4968</v>
      </c>
    </row>
    <row r="383" spans="1:5" ht="15.95" customHeight="1" x14ac:dyDescent="0.25">
      <c r="A383" t="s">
        <v>7851</v>
      </c>
      <c r="B383" s="5" t="s">
        <v>8382</v>
      </c>
      <c r="C383" s="5" t="s">
        <v>117</v>
      </c>
      <c r="D383" s="5" t="s">
        <v>2649</v>
      </c>
      <c r="E383" s="5" t="s">
        <v>4969</v>
      </c>
    </row>
    <row r="384" spans="1:5" ht="15.95" customHeight="1" x14ac:dyDescent="0.25">
      <c r="A384" t="s">
        <v>7851</v>
      </c>
      <c r="B384" s="5" t="s">
        <v>8382</v>
      </c>
      <c r="C384" s="5" t="s">
        <v>115</v>
      </c>
      <c r="D384" s="5" t="s">
        <v>2650</v>
      </c>
      <c r="E384" s="5" t="s">
        <v>4970</v>
      </c>
    </row>
    <row r="385" spans="1:5" ht="15.95" customHeight="1" x14ac:dyDescent="0.25">
      <c r="A385" t="s">
        <v>7851</v>
      </c>
      <c r="B385" s="5" t="s">
        <v>8382</v>
      </c>
      <c r="C385" s="5" t="s">
        <v>111</v>
      </c>
      <c r="D385" s="5" t="s">
        <v>2651</v>
      </c>
      <c r="E385" s="5" t="s">
        <v>4971</v>
      </c>
    </row>
    <row r="386" spans="1:5" ht="15.95" customHeight="1" x14ac:dyDescent="0.25">
      <c r="A386" t="s">
        <v>7851</v>
      </c>
      <c r="B386" s="5" t="s">
        <v>8382</v>
      </c>
      <c r="C386" s="5" t="s">
        <v>112</v>
      </c>
      <c r="D386" s="5" t="s">
        <v>2652</v>
      </c>
      <c r="E386" s="5" t="s">
        <v>4972</v>
      </c>
    </row>
    <row r="387" spans="1:5" ht="15.95" customHeight="1" x14ac:dyDescent="0.25">
      <c r="A387" t="s">
        <v>7851</v>
      </c>
      <c r="B387" s="5" t="s">
        <v>8382</v>
      </c>
      <c r="C387" s="5" t="s">
        <v>99</v>
      </c>
      <c r="D387" s="5" t="s">
        <v>2653</v>
      </c>
      <c r="E387" s="5" t="s">
        <v>4973</v>
      </c>
    </row>
    <row r="388" spans="1:5" ht="15.95" customHeight="1" x14ac:dyDescent="0.25">
      <c r="A388" t="s">
        <v>7851</v>
      </c>
      <c r="B388" s="5" t="s">
        <v>8382</v>
      </c>
      <c r="C388" s="5" t="s">
        <v>98</v>
      </c>
      <c r="D388" s="5" t="s">
        <v>2654</v>
      </c>
      <c r="E388" s="5" t="s">
        <v>4974</v>
      </c>
    </row>
    <row r="389" spans="1:5" ht="15.95" customHeight="1" x14ac:dyDescent="0.25">
      <c r="A389" t="s">
        <v>7851</v>
      </c>
      <c r="B389" s="5" t="s">
        <v>8382</v>
      </c>
      <c r="C389" s="5" t="s">
        <v>128</v>
      </c>
      <c r="D389" s="5" t="s">
        <v>2655</v>
      </c>
      <c r="E389" s="5" t="s">
        <v>4975</v>
      </c>
    </row>
    <row r="390" spans="1:5" ht="15.95" customHeight="1" x14ac:dyDescent="0.25">
      <c r="A390" t="s">
        <v>7851</v>
      </c>
      <c r="B390" s="5" t="s">
        <v>8382</v>
      </c>
      <c r="C390" s="5" t="s">
        <v>129</v>
      </c>
      <c r="D390" s="5" t="s">
        <v>7767</v>
      </c>
      <c r="E390" s="5" t="s">
        <v>4976</v>
      </c>
    </row>
    <row r="391" spans="1:5" ht="15.95" customHeight="1" x14ac:dyDescent="0.25">
      <c r="A391" t="s">
        <v>7851</v>
      </c>
      <c r="B391" s="5" t="s">
        <v>8382</v>
      </c>
      <c r="C391" s="5" t="s">
        <v>130</v>
      </c>
      <c r="D391" s="5" t="s">
        <v>2656</v>
      </c>
      <c r="E391" s="5" t="s">
        <v>4977</v>
      </c>
    </row>
    <row r="392" spans="1:5" ht="15.95" customHeight="1" x14ac:dyDescent="0.25">
      <c r="A392" t="s">
        <v>7851</v>
      </c>
      <c r="B392" s="5" t="s">
        <v>8382</v>
      </c>
      <c r="C392" s="5" t="s">
        <v>136</v>
      </c>
      <c r="D392" s="5" t="s">
        <v>2657</v>
      </c>
      <c r="E392" s="5" t="s">
        <v>4978</v>
      </c>
    </row>
    <row r="393" spans="1:5" ht="15.95" customHeight="1" x14ac:dyDescent="0.25">
      <c r="A393" t="s">
        <v>7851</v>
      </c>
      <c r="B393" s="5" t="s">
        <v>8382</v>
      </c>
      <c r="C393" s="5" t="s">
        <v>133</v>
      </c>
      <c r="D393" s="5" t="s">
        <v>7768</v>
      </c>
      <c r="E393" s="5" t="s">
        <v>4979</v>
      </c>
    </row>
    <row r="394" spans="1:5" ht="15.95" customHeight="1" x14ac:dyDescent="0.25">
      <c r="A394" t="s">
        <v>7851</v>
      </c>
      <c r="B394" s="5" t="s">
        <v>8382</v>
      </c>
      <c r="C394" s="5" t="s">
        <v>131</v>
      </c>
      <c r="D394" s="5" t="s">
        <v>2658</v>
      </c>
      <c r="E394" s="5" t="s">
        <v>4980</v>
      </c>
    </row>
    <row r="395" spans="1:5" ht="15.95" customHeight="1" x14ac:dyDescent="0.25">
      <c r="A395" t="s">
        <v>7851</v>
      </c>
      <c r="B395" s="5" t="s">
        <v>8382</v>
      </c>
      <c r="C395" s="5" t="s">
        <v>132</v>
      </c>
      <c r="D395" s="5" t="s">
        <v>7769</v>
      </c>
      <c r="E395" s="5" t="s">
        <v>4981</v>
      </c>
    </row>
    <row r="396" spans="1:5" ht="15.95" customHeight="1" x14ac:dyDescent="0.25">
      <c r="A396" t="s">
        <v>7851</v>
      </c>
      <c r="B396" s="5" t="s">
        <v>8382</v>
      </c>
      <c r="C396" s="5" t="s">
        <v>135</v>
      </c>
      <c r="D396" s="5" t="s">
        <v>2659</v>
      </c>
      <c r="E396" s="5" t="s">
        <v>4982</v>
      </c>
    </row>
    <row r="397" spans="1:5" ht="15.95" customHeight="1" x14ac:dyDescent="0.25">
      <c r="A397" t="s">
        <v>7851</v>
      </c>
      <c r="B397" s="5" t="s">
        <v>8382</v>
      </c>
      <c r="C397" s="5" t="s">
        <v>134</v>
      </c>
      <c r="D397" s="5" t="s">
        <v>2660</v>
      </c>
      <c r="E397" s="5" t="s">
        <v>4983</v>
      </c>
    </row>
    <row r="398" spans="1:5" ht="15.95" customHeight="1" x14ac:dyDescent="0.25">
      <c r="A398" t="s">
        <v>7851</v>
      </c>
      <c r="B398" s="5" t="s">
        <v>8382</v>
      </c>
      <c r="C398" s="5" t="s">
        <v>137</v>
      </c>
      <c r="D398" s="5" t="s">
        <v>2661</v>
      </c>
      <c r="E398" s="5" t="s">
        <v>4984</v>
      </c>
    </row>
    <row r="399" spans="1:5" ht="15.95" customHeight="1" x14ac:dyDescent="0.25">
      <c r="A399" t="s">
        <v>7851</v>
      </c>
      <c r="B399" s="5" t="s">
        <v>8382</v>
      </c>
      <c r="C399" s="5" t="s">
        <v>138</v>
      </c>
      <c r="D399" s="5" t="s">
        <v>7770</v>
      </c>
      <c r="E399" s="5" t="s">
        <v>4985</v>
      </c>
    </row>
    <row r="400" spans="1:5" ht="15.95" customHeight="1" x14ac:dyDescent="0.25">
      <c r="A400" t="s">
        <v>7851</v>
      </c>
      <c r="B400" s="5" t="s">
        <v>8382</v>
      </c>
      <c r="C400" s="5" t="s">
        <v>139</v>
      </c>
      <c r="D400" s="5" t="s">
        <v>2662</v>
      </c>
      <c r="E400" s="5" t="s">
        <v>4986</v>
      </c>
    </row>
    <row r="401" spans="1:5" ht="15.95" customHeight="1" x14ac:dyDescent="0.25">
      <c r="A401" t="s">
        <v>7851</v>
      </c>
      <c r="B401" s="5" t="s">
        <v>8382</v>
      </c>
      <c r="C401" s="5" t="s">
        <v>142</v>
      </c>
      <c r="D401" s="5" t="s">
        <v>7771</v>
      </c>
      <c r="E401" s="5" t="s">
        <v>4987</v>
      </c>
    </row>
    <row r="402" spans="1:5" ht="15.95" customHeight="1" x14ac:dyDescent="0.25">
      <c r="A402" t="s">
        <v>7851</v>
      </c>
      <c r="B402" s="5" t="s">
        <v>8382</v>
      </c>
      <c r="C402" s="5" t="s">
        <v>143</v>
      </c>
      <c r="D402" s="5" t="s">
        <v>2663</v>
      </c>
      <c r="E402" s="5" t="s">
        <v>4988</v>
      </c>
    </row>
    <row r="403" spans="1:5" ht="15.95" customHeight="1" x14ac:dyDescent="0.25">
      <c r="A403" t="s">
        <v>7851</v>
      </c>
      <c r="B403" s="5" t="s">
        <v>8382</v>
      </c>
      <c r="C403" s="5" t="s">
        <v>144</v>
      </c>
      <c r="D403" s="5" t="s">
        <v>2664</v>
      </c>
      <c r="E403" s="5" t="s">
        <v>4989</v>
      </c>
    </row>
    <row r="404" spans="1:5" ht="15.95" customHeight="1" x14ac:dyDescent="0.25">
      <c r="A404" t="s">
        <v>7851</v>
      </c>
      <c r="B404" s="5" t="s">
        <v>8382</v>
      </c>
      <c r="C404" s="5" t="s">
        <v>140</v>
      </c>
      <c r="D404" s="5" t="s">
        <v>7772</v>
      </c>
      <c r="E404" s="5" t="s">
        <v>4990</v>
      </c>
    </row>
    <row r="405" spans="1:5" ht="15.95" customHeight="1" x14ac:dyDescent="0.25">
      <c r="A405" t="s">
        <v>7851</v>
      </c>
      <c r="B405" s="5" t="s">
        <v>8382</v>
      </c>
      <c r="C405" s="5" t="s">
        <v>145</v>
      </c>
      <c r="D405" s="5" t="s">
        <v>2665</v>
      </c>
      <c r="E405" s="5" t="s">
        <v>4991</v>
      </c>
    </row>
    <row r="406" spans="1:5" ht="15.95" customHeight="1" x14ac:dyDescent="0.25">
      <c r="A406" t="s">
        <v>7851</v>
      </c>
      <c r="B406" s="5" t="s">
        <v>8382</v>
      </c>
      <c r="C406" s="5" t="s">
        <v>141</v>
      </c>
      <c r="D406" s="5" t="s">
        <v>2666</v>
      </c>
      <c r="E406" s="5" t="s">
        <v>4992</v>
      </c>
    </row>
    <row r="407" spans="1:5" ht="15.95" customHeight="1" x14ac:dyDescent="0.25">
      <c r="A407" t="s">
        <v>7851</v>
      </c>
      <c r="B407" s="5" t="s">
        <v>8382</v>
      </c>
      <c r="C407" s="5" t="s">
        <v>146</v>
      </c>
      <c r="D407" s="5" t="s">
        <v>2667</v>
      </c>
      <c r="E407" s="5" t="s">
        <v>4993</v>
      </c>
    </row>
    <row r="408" spans="1:5" ht="15.95" customHeight="1" x14ac:dyDescent="0.25">
      <c r="A408" t="s">
        <v>7851</v>
      </c>
      <c r="B408" s="5" t="s">
        <v>8382</v>
      </c>
      <c r="C408" s="5" t="s">
        <v>147</v>
      </c>
      <c r="D408" s="5" t="s">
        <v>2668</v>
      </c>
      <c r="E408" s="5" t="s">
        <v>4994</v>
      </c>
    </row>
    <row r="409" spans="1:5" ht="15.95" customHeight="1" x14ac:dyDescent="0.25">
      <c r="A409" t="s">
        <v>7851</v>
      </c>
      <c r="B409" s="5" t="s">
        <v>8382</v>
      </c>
      <c r="C409" s="5" t="s">
        <v>157</v>
      </c>
      <c r="D409" s="5" t="s">
        <v>7773</v>
      </c>
      <c r="E409" s="5" t="s">
        <v>4995</v>
      </c>
    </row>
    <row r="410" spans="1:5" ht="15.95" customHeight="1" x14ac:dyDescent="0.25">
      <c r="A410" t="s">
        <v>7851</v>
      </c>
      <c r="B410" s="5" t="s">
        <v>8382</v>
      </c>
      <c r="C410" s="5" t="s">
        <v>158</v>
      </c>
      <c r="D410" s="5" t="s">
        <v>2669</v>
      </c>
      <c r="E410" s="5" t="s">
        <v>4996</v>
      </c>
    </row>
    <row r="411" spans="1:5" ht="15.95" customHeight="1" x14ac:dyDescent="0.25">
      <c r="A411" t="s">
        <v>7851</v>
      </c>
      <c r="B411" s="5" t="s">
        <v>8382</v>
      </c>
      <c r="C411" s="5" t="s">
        <v>155</v>
      </c>
      <c r="D411" s="5" t="s">
        <v>2670</v>
      </c>
      <c r="E411" s="5" t="s">
        <v>4997</v>
      </c>
    </row>
    <row r="412" spans="1:5" ht="15.95" customHeight="1" x14ac:dyDescent="0.25">
      <c r="A412" t="s">
        <v>7851</v>
      </c>
      <c r="B412" s="5" t="s">
        <v>8382</v>
      </c>
      <c r="C412" s="5" t="s">
        <v>150</v>
      </c>
      <c r="D412" s="5" t="s">
        <v>2671</v>
      </c>
      <c r="E412" s="5" t="s">
        <v>4998</v>
      </c>
    </row>
    <row r="413" spans="1:5" ht="15.95" customHeight="1" x14ac:dyDescent="0.25">
      <c r="A413" t="s">
        <v>7851</v>
      </c>
      <c r="B413" s="5" t="s">
        <v>8382</v>
      </c>
      <c r="C413" s="5" t="s">
        <v>156</v>
      </c>
      <c r="D413" s="5" t="s">
        <v>2672</v>
      </c>
      <c r="E413" s="5" t="s">
        <v>4999</v>
      </c>
    </row>
    <row r="414" spans="1:5" ht="15.95" customHeight="1" x14ac:dyDescent="0.25">
      <c r="A414" t="s">
        <v>7851</v>
      </c>
      <c r="B414" s="5" t="s">
        <v>8382</v>
      </c>
      <c r="C414" s="5" t="s">
        <v>152</v>
      </c>
      <c r="D414" s="5" t="s">
        <v>2673</v>
      </c>
      <c r="E414" s="5" t="s">
        <v>5000</v>
      </c>
    </row>
    <row r="415" spans="1:5" ht="15.95" customHeight="1" x14ac:dyDescent="0.25">
      <c r="A415" t="s">
        <v>7851</v>
      </c>
      <c r="B415" s="5" t="s">
        <v>8382</v>
      </c>
      <c r="C415" s="5" t="s">
        <v>161</v>
      </c>
      <c r="D415" s="5" t="s">
        <v>2674</v>
      </c>
      <c r="E415" s="5" t="s">
        <v>5001</v>
      </c>
    </row>
    <row r="416" spans="1:5" ht="15.95" customHeight="1" x14ac:dyDescent="0.25">
      <c r="A416" t="s">
        <v>7851</v>
      </c>
      <c r="B416" s="5" t="s">
        <v>8382</v>
      </c>
      <c r="C416" t="s">
        <v>8011</v>
      </c>
      <c r="D416" s="5" t="s">
        <v>8012</v>
      </c>
      <c r="E416" s="5" t="s">
        <v>8013</v>
      </c>
    </row>
    <row r="417" spans="1:5" ht="15.95" customHeight="1" x14ac:dyDescent="0.25">
      <c r="A417" t="s">
        <v>7851</v>
      </c>
      <c r="B417" s="5" t="s">
        <v>8382</v>
      </c>
      <c r="C417" t="s">
        <v>160</v>
      </c>
      <c r="D417" s="5" t="s">
        <v>7774</v>
      </c>
      <c r="E417" s="5" t="s">
        <v>5002</v>
      </c>
    </row>
    <row r="418" spans="1:5" ht="15.95" customHeight="1" x14ac:dyDescent="0.25">
      <c r="A418" t="s">
        <v>7851</v>
      </c>
      <c r="B418" s="5" t="s">
        <v>8382</v>
      </c>
      <c r="C418" t="s">
        <v>148</v>
      </c>
      <c r="D418" s="5" t="s">
        <v>7775</v>
      </c>
      <c r="E418" s="5" t="s">
        <v>5003</v>
      </c>
    </row>
    <row r="419" spans="1:5" ht="15.95" customHeight="1" x14ac:dyDescent="0.25">
      <c r="A419" t="s">
        <v>7851</v>
      </c>
      <c r="B419" s="5" t="s">
        <v>8382</v>
      </c>
      <c r="C419" t="s">
        <v>159</v>
      </c>
      <c r="D419" s="5" t="s">
        <v>7776</v>
      </c>
      <c r="E419" s="5" t="s">
        <v>5004</v>
      </c>
    </row>
    <row r="420" spans="1:5" ht="15.95" customHeight="1" x14ac:dyDescent="0.25">
      <c r="A420" t="s">
        <v>7851</v>
      </c>
      <c r="B420" s="5" t="s">
        <v>8382</v>
      </c>
      <c r="C420" t="s">
        <v>153</v>
      </c>
      <c r="D420" s="5" t="s">
        <v>2675</v>
      </c>
      <c r="E420" s="5" t="s">
        <v>5005</v>
      </c>
    </row>
    <row r="421" spans="1:5" ht="15.95" customHeight="1" x14ac:dyDescent="0.25">
      <c r="A421" t="s">
        <v>7851</v>
      </c>
      <c r="B421" s="5" t="s">
        <v>8382</v>
      </c>
      <c r="C421" t="s">
        <v>154</v>
      </c>
      <c r="D421" s="5" t="s">
        <v>2676</v>
      </c>
      <c r="E421" s="5" t="s">
        <v>5006</v>
      </c>
    </row>
    <row r="422" spans="1:5" ht="15.95" customHeight="1" x14ac:dyDescent="0.25">
      <c r="A422" t="s">
        <v>7851</v>
      </c>
      <c r="B422" s="5" t="s">
        <v>8382</v>
      </c>
      <c r="C422" t="s">
        <v>151</v>
      </c>
      <c r="D422" s="5" t="s">
        <v>2677</v>
      </c>
      <c r="E422" s="5" t="s">
        <v>5007</v>
      </c>
    </row>
    <row r="423" spans="1:5" ht="15.95" customHeight="1" x14ac:dyDescent="0.25">
      <c r="A423" s="12" t="s">
        <v>7851</v>
      </c>
      <c r="B423" s="12" t="s">
        <v>8382</v>
      </c>
      <c r="C423" s="12" t="s">
        <v>8589</v>
      </c>
      <c r="D423" s="12" t="s">
        <v>8590</v>
      </c>
      <c r="E423" s="12" t="s">
        <v>8591</v>
      </c>
    </row>
    <row r="424" spans="1:5" ht="15.95" customHeight="1" x14ac:dyDescent="0.25">
      <c r="A424" t="s">
        <v>7851</v>
      </c>
      <c r="B424" s="5" t="s">
        <v>8382</v>
      </c>
      <c r="C424" t="s">
        <v>149</v>
      </c>
      <c r="D424" s="5" t="s">
        <v>2678</v>
      </c>
      <c r="E424" s="5" t="s">
        <v>5008</v>
      </c>
    </row>
    <row r="425" spans="1:5" ht="15.95" customHeight="1" x14ac:dyDescent="0.25">
      <c r="A425" t="s">
        <v>7851</v>
      </c>
      <c r="B425" s="5" t="s">
        <v>8382</v>
      </c>
      <c r="C425" t="s">
        <v>162</v>
      </c>
      <c r="D425" s="5" t="s">
        <v>2679</v>
      </c>
      <c r="E425" s="5" t="s">
        <v>5009</v>
      </c>
    </row>
    <row r="426" spans="1:5" ht="15.95" customHeight="1" x14ac:dyDescent="0.25">
      <c r="A426" t="s">
        <v>7851</v>
      </c>
      <c r="B426" s="5" t="s">
        <v>8382</v>
      </c>
      <c r="C426" t="s">
        <v>170</v>
      </c>
      <c r="D426" s="5" t="s">
        <v>2680</v>
      </c>
      <c r="E426" s="5" t="s">
        <v>5010</v>
      </c>
    </row>
    <row r="427" spans="1:5" ht="15.95" customHeight="1" x14ac:dyDescent="0.25">
      <c r="A427" t="s">
        <v>7851</v>
      </c>
      <c r="B427" s="5" t="s">
        <v>8382</v>
      </c>
      <c r="C427" t="s">
        <v>165</v>
      </c>
      <c r="D427" s="5" t="s">
        <v>7777</v>
      </c>
      <c r="E427" s="5" t="s">
        <v>5011</v>
      </c>
    </row>
    <row r="428" spans="1:5" ht="15.95" customHeight="1" x14ac:dyDescent="0.25">
      <c r="A428" t="s">
        <v>7851</v>
      </c>
      <c r="B428" s="5" t="s">
        <v>8382</v>
      </c>
      <c r="C428" t="s">
        <v>166</v>
      </c>
      <c r="D428" s="5" t="s">
        <v>2681</v>
      </c>
      <c r="E428" s="5" t="s">
        <v>5012</v>
      </c>
    </row>
    <row r="429" spans="1:5" ht="15.95" customHeight="1" x14ac:dyDescent="0.25">
      <c r="A429" t="s">
        <v>7851</v>
      </c>
      <c r="B429" s="5" t="s">
        <v>8382</v>
      </c>
      <c r="C429" t="s">
        <v>163</v>
      </c>
      <c r="D429" s="5" t="s">
        <v>7778</v>
      </c>
      <c r="E429" s="5" t="s">
        <v>5013</v>
      </c>
    </row>
    <row r="430" spans="1:5" ht="15.95" customHeight="1" x14ac:dyDescent="0.25">
      <c r="A430" t="s">
        <v>7851</v>
      </c>
      <c r="B430" s="5" t="s">
        <v>8382</v>
      </c>
      <c r="C430" t="s">
        <v>168</v>
      </c>
      <c r="D430" s="5" t="s">
        <v>7779</v>
      </c>
      <c r="E430" s="5" t="s">
        <v>5014</v>
      </c>
    </row>
    <row r="431" spans="1:5" ht="15.95" customHeight="1" x14ac:dyDescent="0.25">
      <c r="A431" t="s">
        <v>7851</v>
      </c>
      <c r="B431" s="5" t="s">
        <v>8382</v>
      </c>
      <c r="C431" t="s">
        <v>169</v>
      </c>
      <c r="D431" s="5" t="s">
        <v>2682</v>
      </c>
      <c r="E431" s="5" t="s">
        <v>5015</v>
      </c>
    </row>
    <row r="432" spans="1:5" ht="15.95" customHeight="1" x14ac:dyDescent="0.25">
      <c r="A432" t="s">
        <v>7851</v>
      </c>
      <c r="B432" s="5" t="s">
        <v>8382</v>
      </c>
      <c r="C432" t="s">
        <v>167</v>
      </c>
      <c r="D432" s="5" t="s">
        <v>2683</v>
      </c>
      <c r="E432" s="5" t="s">
        <v>5016</v>
      </c>
    </row>
    <row r="433" spans="1:5" ht="15.95" customHeight="1" x14ac:dyDescent="0.25">
      <c r="A433" t="s">
        <v>7851</v>
      </c>
      <c r="B433" s="5" t="s">
        <v>8382</v>
      </c>
      <c r="C433" t="s">
        <v>164</v>
      </c>
      <c r="D433" s="5" t="s">
        <v>2684</v>
      </c>
      <c r="E433" s="5" t="s">
        <v>5017</v>
      </c>
    </row>
    <row r="434" spans="1:5" ht="15.95" customHeight="1" x14ac:dyDescent="0.25">
      <c r="A434" t="s">
        <v>7851</v>
      </c>
      <c r="B434" s="5" t="s">
        <v>8382</v>
      </c>
      <c r="C434" t="s">
        <v>171</v>
      </c>
      <c r="D434" s="5" t="s">
        <v>2685</v>
      </c>
      <c r="E434" s="5" t="s">
        <v>5018</v>
      </c>
    </row>
    <row r="435" spans="1:5" ht="15.95" customHeight="1" x14ac:dyDescent="0.25">
      <c r="A435" t="s">
        <v>7851</v>
      </c>
      <c r="B435" s="5" t="s">
        <v>8382</v>
      </c>
      <c r="C435" t="s">
        <v>172</v>
      </c>
      <c r="D435" s="5" t="s">
        <v>2686</v>
      </c>
      <c r="E435" s="5" t="s">
        <v>5019</v>
      </c>
    </row>
    <row r="436" spans="1:5" ht="15.95" customHeight="1" x14ac:dyDescent="0.25">
      <c r="A436" t="s">
        <v>7851</v>
      </c>
      <c r="B436" s="5" t="s">
        <v>8382</v>
      </c>
      <c r="C436" t="s">
        <v>174</v>
      </c>
      <c r="D436" s="5" t="s">
        <v>2687</v>
      </c>
      <c r="E436" s="5" t="s">
        <v>5020</v>
      </c>
    </row>
    <row r="437" spans="1:5" ht="15.95" customHeight="1" x14ac:dyDescent="0.25">
      <c r="A437" t="s">
        <v>7851</v>
      </c>
      <c r="B437" s="5" t="s">
        <v>8382</v>
      </c>
      <c r="C437" t="s">
        <v>175</v>
      </c>
      <c r="D437" s="5" t="s">
        <v>2688</v>
      </c>
      <c r="E437" s="5" t="s">
        <v>5021</v>
      </c>
    </row>
    <row r="438" spans="1:5" ht="15.95" customHeight="1" x14ac:dyDescent="0.25">
      <c r="A438" t="s">
        <v>7851</v>
      </c>
      <c r="B438" s="5" t="s">
        <v>8382</v>
      </c>
      <c r="C438" t="s">
        <v>176</v>
      </c>
      <c r="D438" s="5" t="s">
        <v>2689</v>
      </c>
      <c r="E438" s="5" t="s">
        <v>5022</v>
      </c>
    </row>
    <row r="439" spans="1:5" ht="15.95" customHeight="1" x14ac:dyDescent="0.25">
      <c r="A439" t="s">
        <v>7851</v>
      </c>
      <c r="B439" s="5" t="s">
        <v>8382</v>
      </c>
      <c r="C439" t="s">
        <v>173</v>
      </c>
      <c r="D439" s="5" t="s">
        <v>2690</v>
      </c>
      <c r="E439" s="5" t="s">
        <v>5023</v>
      </c>
    </row>
    <row r="440" spans="1:5" ht="15.95" customHeight="1" x14ac:dyDescent="0.25">
      <c r="A440" t="s">
        <v>7851</v>
      </c>
      <c r="B440" s="5" t="s">
        <v>8382</v>
      </c>
      <c r="C440" t="s">
        <v>186</v>
      </c>
      <c r="D440" s="5" t="s">
        <v>2691</v>
      </c>
      <c r="E440" s="5" t="s">
        <v>5024</v>
      </c>
    </row>
    <row r="441" spans="1:5" ht="15.95" customHeight="1" x14ac:dyDescent="0.25">
      <c r="A441" t="s">
        <v>7851</v>
      </c>
      <c r="B441" s="5" t="s">
        <v>8382</v>
      </c>
      <c r="C441" t="s">
        <v>185</v>
      </c>
      <c r="D441" s="5" t="s">
        <v>2692</v>
      </c>
      <c r="E441" s="5" t="s">
        <v>5025</v>
      </c>
    </row>
    <row r="442" spans="1:5" ht="15.95" customHeight="1" x14ac:dyDescent="0.25">
      <c r="A442" t="s">
        <v>7851</v>
      </c>
      <c r="B442" s="5" t="s">
        <v>8382</v>
      </c>
      <c r="C442" t="s">
        <v>187</v>
      </c>
      <c r="D442" s="5" t="s">
        <v>2693</v>
      </c>
      <c r="E442" s="5" t="s">
        <v>5026</v>
      </c>
    </row>
    <row r="443" spans="1:5" ht="15.95" customHeight="1" x14ac:dyDescent="0.25">
      <c r="A443" t="s">
        <v>7851</v>
      </c>
      <c r="B443" s="5" t="s">
        <v>8382</v>
      </c>
      <c r="C443" t="s">
        <v>188</v>
      </c>
      <c r="D443" s="5" t="s">
        <v>2694</v>
      </c>
      <c r="E443" s="5" t="s">
        <v>5027</v>
      </c>
    </row>
    <row r="444" spans="1:5" ht="15.95" customHeight="1" x14ac:dyDescent="0.25">
      <c r="A444" t="s">
        <v>7851</v>
      </c>
      <c r="B444" s="5" t="s">
        <v>8382</v>
      </c>
      <c r="C444" t="s">
        <v>178</v>
      </c>
      <c r="D444" s="5" t="s">
        <v>2695</v>
      </c>
      <c r="E444" s="5" t="s">
        <v>5028</v>
      </c>
    </row>
    <row r="445" spans="1:5" ht="15.95" customHeight="1" x14ac:dyDescent="0.25">
      <c r="A445" t="s">
        <v>7851</v>
      </c>
      <c r="B445" s="5" t="s">
        <v>8382</v>
      </c>
      <c r="C445" t="s">
        <v>177</v>
      </c>
      <c r="D445" s="5" t="s">
        <v>2696</v>
      </c>
      <c r="E445" s="5" t="s">
        <v>5029</v>
      </c>
    </row>
    <row r="446" spans="1:5" ht="15.95" customHeight="1" x14ac:dyDescent="0.25">
      <c r="A446" t="s">
        <v>7851</v>
      </c>
      <c r="B446" s="5" t="s">
        <v>8382</v>
      </c>
      <c r="C446" t="s">
        <v>184</v>
      </c>
      <c r="D446" s="5" t="s">
        <v>2697</v>
      </c>
      <c r="E446" s="5" t="s">
        <v>5030</v>
      </c>
    </row>
    <row r="447" spans="1:5" ht="15.95" customHeight="1" x14ac:dyDescent="0.25">
      <c r="A447" t="s">
        <v>7851</v>
      </c>
      <c r="B447" s="5" t="s">
        <v>8382</v>
      </c>
      <c r="C447" t="s">
        <v>181</v>
      </c>
      <c r="D447" s="5" t="s">
        <v>2698</v>
      </c>
      <c r="E447" s="5" t="s">
        <v>5031</v>
      </c>
    </row>
    <row r="448" spans="1:5" ht="15.95" customHeight="1" x14ac:dyDescent="0.25">
      <c r="A448" t="s">
        <v>7851</v>
      </c>
      <c r="B448" s="5" t="s">
        <v>8382</v>
      </c>
      <c r="C448" t="s">
        <v>190</v>
      </c>
      <c r="D448" s="5" t="s">
        <v>2699</v>
      </c>
      <c r="E448" s="5" t="s">
        <v>5032</v>
      </c>
    </row>
    <row r="449" spans="1:5" ht="15.95" customHeight="1" x14ac:dyDescent="0.25">
      <c r="A449" t="s">
        <v>7851</v>
      </c>
      <c r="B449" s="5" t="s">
        <v>8382</v>
      </c>
      <c r="C449" t="s">
        <v>195</v>
      </c>
      <c r="D449" s="5" t="s">
        <v>2700</v>
      </c>
      <c r="E449" s="5" t="s">
        <v>5033</v>
      </c>
    </row>
    <row r="450" spans="1:5" ht="15.95" customHeight="1" x14ac:dyDescent="0.25">
      <c r="A450" t="s">
        <v>7851</v>
      </c>
      <c r="B450" s="5" t="s">
        <v>8382</v>
      </c>
      <c r="C450" t="s">
        <v>193</v>
      </c>
      <c r="D450" s="5" t="s">
        <v>7780</v>
      </c>
      <c r="E450" s="5" t="s">
        <v>5034</v>
      </c>
    </row>
    <row r="451" spans="1:5" ht="15.95" customHeight="1" x14ac:dyDescent="0.25">
      <c r="A451" t="s">
        <v>7851</v>
      </c>
      <c r="B451" s="5" t="s">
        <v>8382</v>
      </c>
      <c r="C451" t="s">
        <v>194</v>
      </c>
      <c r="D451" s="5" t="s">
        <v>2701</v>
      </c>
      <c r="E451" s="5" t="s">
        <v>5035</v>
      </c>
    </row>
    <row r="452" spans="1:5" ht="15.95" customHeight="1" x14ac:dyDescent="0.25">
      <c r="A452" t="s">
        <v>7851</v>
      </c>
      <c r="B452" s="5" t="s">
        <v>8382</v>
      </c>
      <c r="C452" t="s">
        <v>192</v>
      </c>
      <c r="D452" s="5" t="s">
        <v>2702</v>
      </c>
      <c r="E452" s="5" t="s">
        <v>5036</v>
      </c>
    </row>
    <row r="453" spans="1:5" ht="15.95" customHeight="1" x14ac:dyDescent="0.25">
      <c r="A453" t="s">
        <v>7851</v>
      </c>
      <c r="B453" s="5" t="s">
        <v>8382</v>
      </c>
      <c r="C453" t="s">
        <v>191</v>
      </c>
      <c r="D453" s="5" t="s">
        <v>2703</v>
      </c>
      <c r="E453" s="5" t="s">
        <v>5037</v>
      </c>
    </row>
    <row r="454" spans="1:5" ht="15.95" customHeight="1" x14ac:dyDescent="0.25">
      <c r="A454" t="s">
        <v>7851</v>
      </c>
      <c r="B454" s="5" t="s">
        <v>8382</v>
      </c>
      <c r="C454" t="s">
        <v>196</v>
      </c>
      <c r="D454" s="5" t="s">
        <v>2704</v>
      </c>
      <c r="E454" s="5" t="s">
        <v>5038</v>
      </c>
    </row>
    <row r="455" spans="1:5" ht="15.95" customHeight="1" x14ac:dyDescent="0.25">
      <c r="A455" t="s">
        <v>7851</v>
      </c>
      <c r="B455" s="5" t="s">
        <v>8382</v>
      </c>
      <c r="C455" t="s">
        <v>198</v>
      </c>
      <c r="D455" s="5" t="s">
        <v>2705</v>
      </c>
      <c r="E455" s="5" t="s">
        <v>5039</v>
      </c>
    </row>
    <row r="456" spans="1:5" ht="15.95" customHeight="1" x14ac:dyDescent="0.25">
      <c r="A456" t="s">
        <v>7851</v>
      </c>
      <c r="B456" s="5" t="s">
        <v>8382</v>
      </c>
      <c r="C456" t="s">
        <v>197</v>
      </c>
      <c r="D456" s="5" t="s">
        <v>2706</v>
      </c>
      <c r="E456" s="5" t="s">
        <v>5040</v>
      </c>
    </row>
    <row r="457" spans="1:5" ht="15.95" customHeight="1" x14ac:dyDescent="0.25">
      <c r="A457" t="s">
        <v>7851</v>
      </c>
      <c r="B457" s="5" t="s">
        <v>8382</v>
      </c>
      <c r="C457" t="s">
        <v>199</v>
      </c>
      <c r="D457" s="5" t="s">
        <v>7781</v>
      </c>
      <c r="E457" s="5" t="s">
        <v>5041</v>
      </c>
    </row>
    <row r="458" spans="1:5" ht="15.95" customHeight="1" x14ac:dyDescent="0.25">
      <c r="A458" t="s">
        <v>7851</v>
      </c>
      <c r="B458" s="5" t="s">
        <v>8382</v>
      </c>
      <c r="C458" t="s">
        <v>200</v>
      </c>
      <c r="D458" s="5" t="s">
        <v>2707</v>
      </c>
      <c r="E458" s="5" t="s">
        <v>5042</v>
      </c>
    </row>
    <row r="459" spans="1:5" ht="15.95" customHeight="1" x14ac:dyDescent="0.25">
      <c r="A459" t="s">
        <v>7851</v>
      </c>
      <c r="B459" s="5" t="s">
        <v>8382</v>
      </c>
      <c r="C459" t="s">
        <v>201</v>
      </c>
      <c r="D459" s="5" t="s">
        <v>2708</v>
      </c>
      <c r="E459" s="5" t="s">
        <v>5043</v>
      </c>
    </row>
    <row r="460" spans="1:5" ht="15.95" customHeight="1" x14ac:dyDescent="0.25">
      <c r="A460" t="s">
        <v>7851</v>
      </c>
      <c r="B460" t="s">
        <v>8384</v>
      </c>
      <c r="C460" t="s">
        <v>7354</v>
      </c>
      <c r="D460" s="5" t="s">
        <v>7355</v>
      </c>
      <c r="E460" s="5" t="s">
        <v>7356</v>
      </c>
    </row>
    <row r="461" spans="1:5" ht="15.95" customHeight="1" x14ac:dyDescent="0.25">
      <c r="A461" t="s">
        <v>7851</v>
      </c>
      <c r="B461" t="s">
        <v>8384</v>
      </c>
      <c r="C461" t="s">
        <v>7357</v>
      </c>
      <c r="D461" s="5" t="s">
        <v>7358</v>
      </c>
      <c r="E461" s="5" t="s">
        <v>7359</v>
      </c>
    </row>
    <row r="462" spans="1:5" ht="15.95" customHeight="1" x14ac:dyDescent="0.25">
      <c r="A462" t="s">
        <v>7851</v>
      </c>
      <c r="B462" t="s">
        <v>414</v>
      </c>
      <c r="C462" t="s">
        <v>415</v>
      </c>
      <c r="D462" s="5" t="s">
        <v>2935</v>
      </c>
      <c r="E462" s="5" t="s">
        <v>5266</v>
      </c>
    </row>
    <row r="463" spans="1:5" ht="15.95" customHeight="1" x14ac:dyDescent="0.25">
      <c r="A463" t="s">
        <v>7851</v>
      </c>
      <c r="B463" t="s">
        <v>414</v>
      </c>
      <c r="C463" t="s">
        <v>2429</v>
      </c>
      <c r="D463" s="5" t="s">
        <v>2939</v>
      </c>
      <c r="E463" s="5" t="s">
        <v>5270</v>
      </c>
    </row>
    <row r="464" spans="1:5" ht="15.95" customHeight="1" x14ac:dyDescent="0.25">
      <c r="A464" t="s">
        <v>7851</v>
      </c>
      <c r="B464" t="s">
        <v>414</v>
      </c>
      <c r="C464" t="s">
        <v>416</v>
      </c>
      <c r="D464" s="5" t="s">
        <v>2936</v>
      </c>
      <c r="E464" s="5" t="s">
        <v>5267</v>
      </c>
    </row>
    <row r="465" spans="1:5" ht="15.95" customHeight="1" x14ac:dyDescent="0.25">
      <c r="A465" t="s">
        <v>7851</v>
      </c>
      <c r="B465" t="s">
        <v>414</v>
      </c>
      <c r="C465" t="s">
        <v>8396</v>
      </c>
      <c r="D465" s="5" t="s">
        <v>8397</v>
      </c>
      <c r="E465" s="5" t="s">
        <v>8398</v>
      </c>
    </row>
    <row r="466" spans="1:5" ht="15.95" customHeight="1" x14ac:dyDescent="0.25">
      <c r="A466" t="s">
        <v>7851</v>
      </c>
      <c r="B466" t="s">
        <v>414</v>
      </c>
      <c r="C466" t="s">
        <v>417</v>
      </c>
      <c r="D466" s="5" t="s">
        <v>2937</v>
      </c>
      <c r="E466" s="5" t="s">
        <v>5268</v>
      </c>
    </row>
    <row r="467" spans="1:5" ht="15.95" customHeight="1" x14ac:dyDescent="0.25">
      <c r="A467" t="s">
        <v>7851</v>
      </c>
      <c r="B467" t="s">
        <v>414</v>
      </c>
      <c r="C467" t="s">
        <v>418</v>
      </c>
      <c r="D467" s="5" t="s">
        <v>2938</v>
      </c>
      <c r="E467" s="5" t="s">
        <v>5269</v>
      </c>
    </row>
    <row r="468" spans="1:5" ht="15.95" customHeight="1" x14ac:dyDescent="0.25">
      <c r="A468" t="s">
        <v>7851</v>
      </c>
      <c r="B468" t="s">
        <v>419</v>
      </c>
      <c r="C468" t="s">
        <v>421</v>
      </c>
      <c r="D468" s="5" t="s">
        <v>2940</v>
      </c>
      <c r="E468" s="5" t="s">
        <v>5271</v>
      </c>
    </row>
    <row r="469" spans="1:5" ht="15.95" customHeight="1" x14ac:dyDescent="0.25">
      <c r="A469" t="s">
        <v>7851</v>
      </c>
      <c r="B469" t="s">
        <v>419</v>
      </c>
      <c r="C469" t="s">
        <v>422</v>
      </c>
      <c r="D469" s="5" t="s">
        <v>2941</v>
      </c>
      <c r="E469" s="5" t="s">
        <v>5272</v>
      </c>
    </row>
    <row r="470" spans="1:5" ht="15.95" customHeight="1" x14ac:dyDescent="0.25">
      <c r="A470" t="s">
        <v>7851</v>
      </c>
      <c r="B470" t="s">
        <v>419</v>
      </c>
      <c r="C470" t="s">
        <v>420</v>
      </c>
      <c r="D470" s="5" t="s">
        <v>2942</v>
      </c>
      <c r="E470" s="5" t="s">
        <v>5273</v>
      </c>
    </row>
    <row r="471" spans="1:5" ht="15.95" customHeight="1" x14ac:dyDescent="0.25">
      <c r="A471" t="s">
        <v>7851</v>
      </c>
      <c r="B471" t="s">
        <v>419</v>
      </c>
      <c r="C471" t="s">
        <v>2423</v>
      </c>
      <c r="D471" s="5" t="s">
        <v>2970</v>
      </c>
      <c r="E471" s="5" t="s">
        <v>5301</v>
      </c>
    </row>
    <row r="472" spans="1:5" ht="15.95" customHeight="1" x14ac:dyDescent="0.25">
      <c r="A472" s="12" t="s">
        <v>7851</v>
      </c>
      <c r="B472" s="12" t="s">
        <v>419</v>
      </c>
      <c r="C472" s="12" t="s">
        <v>8411</v>
      </c>
      <c r="D472" s="12" t="s">
        <v>8412</v>
      </c>
      <c r="E472" s="12" t="s">
        <v>8413</v>
      </c>
    </row>
    <row r="473" spans="1:5" ht="15.95" customHeight="1" x14ac:dyDescent="0.25">
      <c r="A473" t="s">
        <v>7851</v>
      </c>
      <c r="B473" t="s">
        <v>419</v>
      </c>
      <c r="C473" t="s">
        <v>423</v>
      </c>
      <c r="D473" s="5" t="s">
        <v>8487</v>
      </c>
      <c r="E473" s="5" t="s">
        <v>8484</v>
      </c>
    </row>
    <row r="474" spans="1:5" ht="15.95" customHeight="1" x14ac:dyDescent="0.25">
      <c r="A474" s="12" t="s">
        <v>7851</v>
      </c>
      <c r="B474" s="12" t="s">
        <v>419</v>
      </c>
      <c r="C474" s="12" t="s">
        <v>8610</v>
      </c>
      <c r="D474" s="12" t="s">
        <v>8611</v>
      </c>
      <c r="E474" s="12" t="s">
        <v>8612</v>
      </c>
    </row>
    <row r="475" spans="1:5" ht="15.95" customHeight="1" x14ac:dyDescent="0.25">
      <c r="A475" t="s">
        <v>7851</v>
      </c>
      <c r="B475" t="s">
        <v>419</v>
      </c>
      <c r="C475" t="s">
        <v>425</v>
      </c>
      <c r="D475" s="5" t="s">
        <v>2943</v>
      </c>
      <c r="E475" s="5" t="s">
        <v>5274</v>
      </c>
    </row>
    <row r="476" spans="1:5" ht="15.95" customHeight="1" x14ac:dyDescent="0.25">
      <c r="A476" t="s">
        <v>7851</v>
      </c>
      <c r="B476" t="s">
        <v>419</v>
      </c>
      <c r="C476" t="s">
        <v>426</v>
      </c>
      <c r="D476" s="5" t="s">
        <v>2944</v>
      </c>
      <c r="E476" s="5" t="s">
        <v>5275</v>
      </c>
    </row>
    <row r="477" spans="1:5" ht="15.95" customHeight="1" x14ac:dyDescent="0.25">
      <c r="A477" t="s">
        <v>7851</v>
      </c>
      <c r="B477" t="s">
        <v>419</v>
      </c>
      <c r="C477" t="s">
        <v>424</v>
      </c>
      <c r="D477" s="5" t="s">
        <v>2945</v>
      </c>
      <c r="E477" s="5" t="s">
        <v>5276</v>
      </c>
    </row>
    <row r="478" spans="1:5" ht="15.95" customHeight="1" x14ac:dyDescent="0.25">
      <c r="A478" t="s">
        <v>7851</v>
      </c>
      <c r="B478" t="s">
        <v>419</v>
      </c>
      <c r="C478" t="s">
        <v>2424</v>
      </c>
      <c r="D478" s="5" t="s">
        <v>2971</v>
      </c>
      <c r="E478" s="5" t="s">
        <v>5302</v>
      </c>
    </row>
    <row r="479" spans="1:5" ht="15.95" customHeight="1" x14ac:dyDescent="0.25">
      <c r="A479" t="s">
        <v>7851</v>
      </c>
      <c r="B479" t="s">
        <v>419</v>
      </c>
      <c r="C479" t="s">
        <v>428</v>
      </c>
      <c r="D479" s="5" t="s">
        <v>2946</v>
      </c>
      <c r="E479" s="5" t="s">
        <v>5277</v>
      </c>
    </row>
    <row r="480" spans="1:5" ht="15.95" customHeight="1" x14ac:dyDescent="0.25">
      <c r="A480" t="s">
        <v>7851</v>
      </c>
      <c r="B480" t="s">
        <v>419</v>
      </c>
      <c r="C480" t="s">
        <v>429</v>
      </c>
      <c r="D480" s="5" t="s">
        <v>2947</v>
      </c>
      <c r="E480" s="5" t="s">
        <v>5278</v>
      </c>
    </row>
    <row r="481" spans="1:5" ht="15.95" customHeight="1" x14ac:dyDescent="0.25">
      <c r="A481" t="s">
        <v>7851</v>
      </c>
      <c r="B481" t="s">
        <v>419</v>
      </c>
      <c r="C481" t="s">
        <v>427</v>
      </c>
      <c r="D481" s="5" t="s">
        <v>2948</v>
      </c>
      <c r="E481" s="5" t="s">
        <v>5279</v>
      </c>
    </row>
    <row r="482" spans="1:5" ht="15.95" customHeight="1" x14ac:dyDescent="0.25">
      <c r="A482" t="s">
        <v>7851</v>
      </c>
      <c r="B482" t="s">
        <v>419</v>
      </c>
      <c r="C482" t="s">
        <v>2425</v>
      </c>
      <c r="D482" s="5" t="s">
        <v>2972</v>
      </c>
      <c r="E482" s="5" t="s">
        <v>5303</v>
      </c>
    </row>
    <row r="483" spans="1:5" ht="15.95" customHeight="1" x14ac:dyDescent="0.25">
      <c r="A483" t="s">
        <v>7851</v>
      </c>
      <c r="B483" t="s">
        <v>419</v>
      </c>
      <c r="C483" t="s">
        <v>431</v>
      </c>
      <c r="D483" s="5" t="s">
        <v>2949</v>
      </c>
      <c r="E483" s="5" t="s">
        <v>5280</v>
      </c>
    </row>
    <row r="484" spans="1:5" ht="15.95" customHeight="1" x14ac:dyDescent="0.25">
      <c r="A484" t="s">
        <v>7851</v>
      </c>
      <c r="B484" t="s">
        <v>419</v>
      </c>
      <c r="C484" t="s">
        <v>432</v>
      </c>
      <c r="D484" s="5" t="s">
        <v>2950</v>
      </c>
      <c r="E484" s="5" t="s">
        <v>5281</v>
      </c>
    </row>
    <row r="485" spans="1:5" ht="15.95" customHeight="1" x14ac:dyDescent="0.25">
      <c r="A485" t="s">
        <v>7851</v>
      </c>
      <c r="B485" t="s">
        <v>419</v>
      </c>
      <c r="C485" t="s">
        <v>430</v>
      </c>
      <c r="D485" s="5" t="s">
        <v>2951</v>
      </c>
      <c r="E485" s="5" t="s">
        <v>5282</v>
      </c>
    </row>
    <row r="486" spans="1:5" ht="15.95" customHeight="1" x14ac:dyDescent="0.25">
      <c r="A486" t="s">
        <v>7851</v>
      </c>
      <c r="B486" t="s">
        <v>419</v>
      </c>
      <c r="C486" t="s">
        <v>2426</v>
      </c>
      <c r="D486" s="5" t="s">
        <v>2973</v>
      </c>
      <c r="E486" s="5" t="s">
        <v>5304</v>
      </c>
    </row>
    <row r="487" spans="1:5" ht="15.95" customHeight="1" x14ac:dyDescent="0.25">
      <c r="A487" t="s">
        <v>7851</v>
      </c>
      <c r="B487" t="s">
        <v>419</v>
      </c>
      <c r="C487" t="s">
        <v>433</v>
      </c>
      <c r="D487" s="5" t="s">
        <v>2952</v>
      </c>
      <c r="E487" s="5" t="s">
        <v>5283</v>
      </c>
    </row>
    <row r="488" spans="1:5" ht="15.95" customHeight="1" x14ac:dyDescent="0.25">
      <c r="A488" t="s">
        <v>7851</v>
      </c>
      <c r="B488" t="s">
        <v>419</v>
      </c>
      <c r="C488" t="s">
        <v>2343</v>
      </c>
      <c r="D488" s="5" t="s">
        <v>8360</v>
      </c>
      <c r="E488" s="5" t="s">
        <v>8361</v>
      </c>
    </row>
    <row r="489" spans="1:5" ht="15.95" customHeight="1" x14ac:dyDescent="0.25">
      <c r="A489" t="s">
        <v>7851</v>
      </c>
      <c r="B489" t="s">
        <v>419</v>
      </c>
      <c r="C489" t="s">
        <v>2427</v>
      </c>
      <c r="D489" s="5" t="s">
        <v>2974</v>
      </c>
      <c r="E489" s="5" t="s">
        <v>5305</v>
      </c>
    </row>
    <row r="490" spans="1:5" ht="15.95" customHeight="1" x14ac:dyDescent="0.25">
      <c r="A490" t="s">
        <v>7851</v>
      </c>
      <c r="B490" t="s">
        <v>419</v>
      </c>
      <c r="C490" t="s">
        <v>436</v>
      </c>
      <c r="D490" s="5" t="s">
        <v>2953</v>
      </c>
      <c r="E490" s="5" t="s">
        <v>5284</v>
      </c>
    </row>
    <row r="491" spans="1:5" ht="15.95" customHeight="1" x14ac:dyDescent="0.25">
      <c r="A491" t="s">
        <v>7851</v>
      </c>
      <c r="B491" t="s">
        <v>419</v>
      </c>
      <c r="C491" t="s">
        <v>2428</v>
      </c>
      <c r="D491" s="5" t="s">
        <v>2975</v>
      </c>
      <c r="E491" s="5" t="s">
        <v>5306</v>
      </c>
    </row>
    <row r="492" spans="1:5" ht="15.95" customHeight="1" x14ac:dyDescent="0.25">
      <c r="A492" t="s">
        <v>7851</v>
      </c>
      <c r="B492" t="s">
        <v>419</v>
      </c>
      <c r="C492" t="s">
        <v>449</v>
      </c>
      <c r="D492" s="5" t="s">
        <v>2954</v>
      </c>
      <c r="E492" s="5" t="s">
        <v>5285</v>
      </c>
    </row>
    <row r="493" spans="1:5" ht="15.95" customHeight="1" x14ac:dyDescent="0.25">
      <c r="A493" t="s">
        <v>7851</v>
      </c>
      <c r="B493" t="s">
        <v>419</v>
      </c>
      <c r="C493" t="s">
        <v>450</v>
      </c>
      <c r="D493" s="5" t="s">
        <v>2955</v>
      </c>
      <c r="E493" s="5" t="s">
        <v>5286</v>
      </c>
    </row>
    <row r="494" spans="1:5" ht="15.95" customHeight="1" x14ac:dyDescent="0.25">
      <c r="A494" t="s">
        <v>7851</v>
      </c>
      <c r="B494" t="s">
        <v>419</v>
      </c>
      <c r="C494" t="s">
        <v>451</v>
      </c>
      <c r="D494" s="5" t="s">
        <v>2956</v>
      </c>
      <c r="E494" s="5" t="s">
        <v>5287</v>
      </c>
    </row>
    <row r="495" spans="1:5" ht="15.95" customHeight="1" x14ac:dyDescent="0.25">
      <c r="A495" t="s">
        <v>7851</v>
      </c>
      <c r="B495" t="s">
        <v>419</v>
      </c>
      <c r="C495" t="s">
        <v>452</v>
      </c>
      <c r="D495" s="5" t="s">
        <v>2957</v>
      </c>
      <c r="E495" s="5" t="s">
        <v>5288</v>
      </c>
    </row>
    <row r="496" spans="1:5" ht="15.95" customHeight="1" x14ac:dyDescent="0.25">
      <c r="A496" t="s">
        <v>7851</v>
      </c>
      <c r="B496" t="s">
        <v>419</v>
      </c>
      <c r="C496" t="s">
        <v>440</v>
      </c>
      <c r="D496" s="5" t="s">
        <v>2958</v>
      </c>
      <c r="E496" s="5" t="s">
        <v>5289</v>
      </c>
    </row>
    <row r="497" spans="1:5" ht="15.95" customHeight="1" x14ac:dyDescent="0.25">
      <c r="A497" t="s">
        <v>7851</v>
      </c>
      <c r="B497" t="s">
        <v>419</v>
      </c>
      <c r="C497" t="s">
        <v>439</v>
      </c>
      <c r="D497" s="5" t="s">
        <v>2959</v>
      </c>
      <c r="E497" s="5" t="s">
        <v>5290</v>
      </c>
    </row>
    <row r="498" spans="1:5" ht="15.95" customHeight="1" x14ac:dyDescent="0.25">
      <c r="A498" t="s">
        <v>7851</v>
      </c>
      <c r="B498" t="s">
        <v>419</v>
      </c>
      <c r="C498" t="s">
        <v>441</v>
      </c>
      <c r="D498" s="5" t="s">
        <v>2960</v>
      </c>
      <c r="E498" s="5" t="s">
        <v>5291</v>
      </c>
    </row>
    <row r="499" spans="1:5" ht="15.95" customHeight="1" x14ac:dyDescent="0.25">
      <c r="A499" t="s">
        <v>7851</v>
      </c>
      <c r="B499" t="s">
        <v>419</v>
      </c>
      <c r="C499" t="s">
        <v>437</v>
      </c>
      <c r="D499" s="5" t="s">
        <v>2961</v>
      </c>
      <c r="E499" s="5" t="s">
        <v>5292</v>
      </c>
    </row>
    <row r="500" spans="1:5" ht="15.95" customHeight="1" x14ac:dyDescent="0.25">
      <c r="A500" t="s">
        <v>7851</v>
      </c>
      <c r="B500" t="s">
        <v>419</v>
      </c>
      <c r="C500" t="s">
        <v>438</v>
      </c>
      <c r="D500" s="5" t="s">
        <v>2962</v>
      </c>
      <c r="E500" s="5" t="s">
        <v>5293</v>
      </c>
    </row>
    <row r="501" spans="1:5" ht="15.95" customHeight="1" x14ac:dyDescent="0.25">
      <c r="A501" t="s">
        <v>7851</v>
      </c>
      <c r="B501" t="s">
        <v>419</v>
      </c>
      <c r="C501" t="s">
        <v>444</v>
      </c>
      <c r="D501" s="5" t="s">
        <v>2963</v>
      </c>
      <c r="E501" s="5" t="s">
        <v>5294</v>
      </c>
    </row>
    <row r="502" spans="1:5" ht="15.95" customHeight="1" x14ac:dyDescent="0.25">
      <c r="A502" t="s">
        <v>7851</v>
      </c>
      <c r="B502" t="s">
        <v>419</v>
      </c>
      <c r="C502" t="s">
        <v>445</v>
      </c>
      <c r="D502" s="5" t="s">
        <v>2964</v>
      </c>
      <c r="E502" s="5" t="s">
        <v>5295</v>
      </c>
    </row>
    <row r="503" spans="1:5" ht="15.95" customHeight="1" x14ac:dyDescent="0.25">
      <c r="A503" t="s">
        <v>7851</v>
      </c>
      <c r="B503" t="s">
        <v>419</v>
      </c>
      <c r="C503" t="s">
        <v>446</v>
      </c>
      <c r="D503" s="5" t="s">
        <v>2965</v>
      </c>
      <c r="E503" s="5" t="s">
        <v>5296</v>
      </c>
    </row>
    <row r="504" spans="1:5" ht="15.95" customHeight="1" x14ac:dyDescent="0.25">
      <c r="A504" t="s">
        <v>7851</v>
      </c>
      <c r="B504" t="s">
        <v>419</v>
      </c>
      <c r="C504" t="s">
        <v>447</v>
      </c>
      <c r="D504" s="5" t="s">
        <v>2966</v>
      </c>
      <c r="E504" s="5" t="s">
        <v>5297</v>
      </c>
    </row>
    <row r="505" spans="1:5" ht="15.95" customHeight="1" x14ac:dyDescent="0.25">
      <c r="A505" t="s">
        <v>7851</v>
      </c>
      <c r="B505" t="s">
        <v>419</v>
      </c>
      <c r="C505" t="s">
        <v>442</v>
      </c>
      <c r="D505" s="5" t="s">
        <v>2967</v>
      </c>
      <c r="E505" s="5" t="s">
        <v>5298</v>
      </c>
    </row>
    <row r="506" spans="1:5" ht="15.95" customHeight="1" x14ac:dyDescent="0.25">
      <c r="A506" t="s">
        <v>7851</v>
      </c>
      <c r="B506" t="s">
        <v>419</v>
      </c>
      <c r="C506" t="s">
        <v>443</v>
      </c>
      <c r="D506" s="5" t="s">
        <v>2968</v>
      </c>
      <c r="E506" s="5" t="s">
        <v>5299</v>
      </c>
    </row>
    <row r="507" spans="1:5" ht="15.95" customHeight="1" x14ac:dyDescent="0.25">
      <c r="A507" t="s">
        <v>7851</v>
      </c>
      <c r="B507" t="s">
        <v>419</v>
      </c>
      <c r="C507" t="s">
        <v>448</v>
      </c>
      <c r="D507" s="5" t="s">
        <v>2969</v>
      </c>
      <c r="E507" s="5" t="s">
        <v>5300</v>
      </c>
    </row>
    <row r="508" spans="1:5" ht="15.95" customHeight="1" x14ac:dyDescent="0.25">
      <c r="A508" t="s">
        <v>7851</v>
      </c>
      <c r="B508" t="s">
        <v>457</v>
      </c>
      <c r="C508" t="s">
        <v>458</v>
      </c>
      <c r="D508" s="5" t="s">
        <v>2976</v>
      </c>
      <c r="E508" s="5" t="s">
        <v>5307</v>
      </c>
    </row>
    <row r="509" spans="1:5" ht="15.95" customHeight="1" x14ac:dyDescent="0.25">
      <c r="A509" t="s">
        <v>7851</v>
      </c>
      <c r="B509" t="s">
        <v>457</v>
      </c>
      <c r="C509" t="s">
        <v>2420</v>
      </c>
      <c r="D509" s="5" t="s">
        <v>2991</v>
      </c>
      <c r="E509" s="5" t="s">
        <v>5322</v>
      </c>
    </row>
    <row r="510" spans="1:5" ht="15.95" customHeight="1" x14ac:dyDescent="0.25">
      <c r="A510" t="s">
        <v>7851</v>
      </c>
      <c r="B510" t="s">
        <v>457</v>
      </c>
      <c r="C510" t="s">
        <v>459</v>
      </c>
      <c r="D510" s="5" t="s">
        <v>2977</v>
      </c>
      <c r="E510" s="5" t="s">
        <v>5308</v>
      </c>
    </row>
    <row r="511" spans="1:5" ht="15.95" customHeight="1" x14ac:dyDescent="0.25">
      <c r="A511" t="s">
        <v>7851</v>
      </c>
      <c r="B511" t="s">
        <v>457</v>
      </c>
      <c r="C511" t="s">
        <v>461</v>
      </c>
      <c r="D511" s="5" t="s">
        <v>2978</v>
      </c>
      <c r="E511" s="5" t="s">
        <v>5309</v>
      </c>
    </row>
    <row r="512" spans="1:5" ht="15.95" customHeight="1" x14ac:dyDescent="0.25">
      <c r="A512" t="s">
        <v>7851</v>
      </c>
      <c r="B512" t="s">
        <v>457</v>
      </c>
      <c r="C512" t="s">
        <v>465</v>
      </c>
      <c r="D512" s="5" t="s">
        <v>2979</v>
      </c>
      <c r="E512" s="5" t="s">
        <v>5310</v>
      </c>
    </row>
    <row r="513" spans="1:5" ht="15.95" customHeight="1" x14ac:dyDescent="0.25">
      <c r="A513" t="s">
        <v>7851</v>
      </c>
      <c r="B513" t="s">
        <v>457</v>
      </c>
      <c r="C513" t="s">
        <v>462</v>
      </c>
      <c r="D513" s="5" t="s">
        <v>2980</v>
      </c>
      <c r="E513" s="5" t="s">
        <v>5311</v>
      </c>
    </row>
    <row r="514" spans="1:5" ht="15.95" customHeight="1" x14ac:dyDescent="0.25">
      <c r="A514" t="s">
        <v>7851</v>
      </c>
      <c r="B514" t="s">
        <v>457</v>
      </c>
      <c r="C514" t="s">
        <v>463</v>
      </c>
      <c r="D514" s="5" t="s">
        <v>2981</v>
      </c>
      <c r="E514" s="5" t="s">
        <v>5312</v>
      </c>
    </row>
    <row r="515" spans="1:5" ht="15.95" customHeight="1" x14ac:dyDescent="0.25">
      <c r="A515" t="s">
        <v>7851</v>
      </c>
      <c r="B515" t="s">
        <v>457</v>
      </c>
      <c r="C515" t="s">
        <v>467</v>
      </c>
      <c r="D515" s="5" t="s">
        <v>2982</v>
      </c>
      <c r="E515" s="5" t="s">
        <v>5313</v>
      </c>
    </row>
    <row r="516" spans="1:5" ht="15.95" customHeight="1" x14ac:dyDescent="0.25">
      <c r="A516" t="s">
        <v>7851</v>
      </c>
      <c r="B516" t="s">
        <v>457</v>
      </c>
      <c r="C516" t="s">
        <v>469</v>
      </c>
      <c r="D516" s="5" t="s">
        <v>2983</v>
      </c>
      <c r="E516" s="5" t="s">
        <v>5314</v>
      </c>
    </row>
    <row r="517" spans="1:5" ht="15.95" customHeight="1" x14ac:dyDescent="0.25">
      <c r="A517" t="s">
        <v>7851</v>
      </c>
      <c r="B517" t="s">
        <v>457</v>
      </c>
      <c r="C517" t="s">
        <v>464</v>
      </c>
      <c r="D517" s="5" t="s">
        <v>2984</v>
      </c>
      <c r="E517" s="5" t="s">
        <v>5315</v>
      </c>
    </row>
    <row r="518" spans="1:5" ht="15.95" customHeight="1" x14ac:dyDescent="0.25">
      <c r="A518" t="s">
        <v>7851</v>
      </c>
      <c r="B518" t="s">
        <v>457</v>
      </c>
      <c r="C518" t="s">
        <v>466</v>
      </c>
      <c r="D518" s="5" t="s">
        <v>2985</v>
      </c>
      <c r="E518" s="5" t="s">
        <v>5316</v>
      </c>
    </row>
    <row r="519" spans="1:5" ht="15.95" customHeight="1" x14ac:dyDescent="0.25">
      <c r="A519" t="s">
        <v>7851</v>
      </c>
      <c r="B519" t="s">
        <v>457</v>
      </c>
      <c r="C519" t="s">
        <v>468</v>
      </c>
      <c r="D519" s="5" t="s">
        <v>2986</v>
      </c>
      <c r="E519" s="5" t="s">
        <v>5317</v>
      </c>
    </row>
    <row r="520" spans="1:5" ht="15.95" customHeight="1" x14ac:dyDescent="0.25">
      <c r="A520" t="s">
        <v>7851</v>
      </c>
      <c r="B520" t="s">
        <v>457</v>
      </c>
      <c r="C520" t="s">
        <v>460</v>
      </c>
      <c r="D520" s="5" t="s">
        <v>2987</v>
      </c>
      <c r="E520" s="5" t="s">
        <v>5318</v>
      </c>
    </row>
    <row r="521" spans="1:5" ht="15.95" customHeight="1" x14ac:dyDescent="0.25">
      <c r="A521" t="s">
        <v>7851</v>
      </c>
      <c r="B521" t="s">
        <v>457</v>
      </c>
      <c r="C521" t="s">
        <v>471</v>
      </c>
      <c r="D521" s="5" t="s">
        <v>2988</v>
      </c>
      <c r="E521" s="5" t="s">
        <v>5319</v>
      </c>
    </row>
    <row r="522" spans="1:5" ht="15.95" customHeight="1" x14ac:dyDescent="0.25">
      <c r="A522" t="s">
        <v>7851</v>
      </c>
      <c r="B522" t="s">
        <v>457</v>
      </c>
      <c r="C522" t="s">
        <v>470</v>
      </c>
      <c r="D522" s="5" t="s">
        <v>2989</v>
      </c>
      <c r="E522" s="5" t="s">
        <v>5320</v>
      </c>
    </row>
    <row r="523" spans="1:5" ht="15.95" customHeight="1" x14ac:dyDescent="0.25">
      <c r="A523" t="s">
        <v>7851</v>
      </c>
      <c r="B523" t="s">
        <v>457</v>
      </c>
      <c r="C523" t="s">
        <v>2421</v>
      </c>
      <c r="D523" s="5" t="s">
        <v>2992</v>
      </c>
      <c r="E523" s="5" t="s">
        <v>5323</v>
      </c>
    </row>
    <row r="524" spans="1:5" ht="15.95" customHeight="1" x14ac:dyDescent="0.25">
      <c r="A524" s="12" t="s">
        <v>7851</v>
      </c>
      <c r="B524" s="12" t="s">
        <v>457</v>
      </c>
      <c r="C524" s="12" t="s">
        <v>8565</v>
      </c>
      <c r="D524" s="12" t="s">
        <v>8566</v>
      </c>
      <c r="E524" s="12" t="s">
        <v>8567</v>
      </c>
    </row>
    <row r="525" spans="1:5" ht="15.95" customHeight="1" x14ac:dyDescent="0.25">
      <c r="A525" t="s">
        <v>7851</v>
      </c>
      <c r="B525" t="s">
        <v>457</v>
      </c>
      <c r="C525" t="s">
        <v>472</v>
      </c>
      <c r="D525" s="5" t="s">
        <v>2990</v>
      </c>
      <c r="E525" s="5" t="s">
        <v>5321</v>
      </c>
    </row>
    <row r="526" spans="1:5" ht="15.95" customHeight="1" x14ac:dyDescent="0.25">
      <c r="A526" t="s">
        <v>7851</v>
      </c>
      <c r="B526" t="s">
        <v>457</v>
      </c>
      <c r="C526" t="s">
        <v>2422</v>
      </c>
      <c r="D526" s="5" t="s">
        <v>2993</v>
      </c>
      <c r="E526" s="5" t="s">
        <v>5324</v>
      </c>
    </row>
    <row r="527" spans="1:5" ht="15.95" customHeight="1" x14ac:dyDescent="0.25">
      <c r="A527" t="s">
        <v>7851</v>
      </c>
      <c r="B527" t="s">
        <v>476</v>
      </c>
      <c r="C527" t="s">
        <v>477</v>
      </c>
      <c r="D527" s="5" t="s">
        <v>2994</v>
      </c>
      <c r="E527" s="5" t="s">
        <v>5325</v>
      </c>
    </row>
    <row r="528" spans="1:5" ht="15.95" customHeight="1" x14ac:dyDescent="0.25">
      <c r="A528" t="s">
        <v>7851</v>
      </c>
      <c r="B528" t="s">
        <v>476</v>
      </c>
      <c r="C528" t="s">
        <v>2408</v>
      </c>
      <c r="D528" s="5" t="s">
        <v>3005</v>
      </c>
      <c r="E528" s="5" t="s">
        <v>5336</v>
      </c>
    </row>
    <row r="529" spans="1:5" ht="15.95" customHeight="1" x14ac:dyDescent="0.25">
      <c r="A529" t="s">
        <v>7851</v>
      </c>
      <c r="B529" t="s">
        <v>476</v>
      </c>
      <c r="C529" t="s">
        <v>483</v>
      </c>
      <c r="D529" s="5" t="s">
        <v>2995</v>
      </c>
      <c r="E529" s="5" t="s">
        <v>5326</v>
      </c>
    </row>
    <row r="530" spans="1:5" ht="15.95" customHeight="1" x14ac:dyDescent="0.25">
      <c r="A530" t="s">
        <v>7851</v>
      </c>
      <c r="B530" t="s">
        <v>476</v>
      </c>
      <c r="C530" t="s">
        <v>482</v>
      </c>
      <c r="D530" s="5" t="s">
        <v>2996</v>
      </c>
      <c r="E530" s="5" t="s">
        <v>5327</v>
      </c>
    </row>
    <row r="531" spans="1:5" ht="15.95" customHeight="1" x14ac:dyDescent="0.25">
      <c r="A531" t="s">
        <v>7851</v>
      </c>
      <c r="B531" t="s">
        <v>476</v>
      </c>
      <c r="C531" t="s">
        <v>481</v>
      </c>
      <c r="D531" s="5" t="s">
        <v>2997</v>
      </c>
      <c r="E531" s="5" t="s">
        <v>5328</v>
      </c>
    </row>
    <row r="532" spans="1:5" ht="15.95" customHeight="1" x14ac:dyDescent="0.25">
      <c r="A532" t="s">
        <v>7851</v>
      </c>
      <c r="B532" t="s">
        <v>476</v>
      </c>
      <c r="C532" t="s">
        <v>2409</v>
      </c>
      <c r="D532" s="5" t="s">
        <v>3006</v>
      </c>
      <c r="E532" s="5" t="s">
        <v>5337</v>
      </c>
    </row>
    <row r="533" spans="1:5" ht="15.95" customHeight="1" x14ac:dyDescent="0.25">
      <c r="A533" t="s">
        <v>7851</v>
      </c>
      <c r="B533" t="s">
        <v>476</v>
      </c>
      <c r="C533" t="s">
        <v>2410</v>
      </c>
      <c r="D533" s="5" t="s">
        <v>3007</v>
      </c>
      <c r="E533" s="5" t="s">
        <v>5338</v>
      </c>
    </row>
    <row r="534" spans="1:5" ht="15.95" customHeight="1" x14ac:dyDescent="0.25">
      <c r="A534" t="s">
        <v>7851</v>
      </c>
      <c r="B534" t="s">
        <v>476</v>
      </c>
      <c r="C534" t="s">
        <v>2411</v>
      </c>
      <c r="D534" s="5" t="s">
        <v>3008</v>
      </c>
      <c r="E534" s="5" t="s">
        <v>5339</v>
      </c>
    </row>
    <row r="535" spans="1:5" ht="15.95" customHeight="1" x14ac:dyDescent="0.25">
      <c r="A535" t="s">
        <v>7851</v>
      </c>
      <c r="B535" t="s">
        <v>476</v>
      </c>
      <c r="C535" t="s">
        <v>2412</v>
      </c>
      <c r="D535" s="5" t="s">
        <v>3009</v>
      </c>
      <c r="E535" s="5" t="s">
        <v>5340</v>
      </c>
    </row>
    <row r="536" spans="1:5" ht="15.95" customHeight="1" x14ac:dyDescent="0.25">
      <c r="A536" t="s">
        <v>7851</v>
      </c>
      <c r="B536" t="s">
        <v>476</v>
      </c>
      <c r="C536" t="s">
        <v>2413</v>
      </c>
      <c r="D536" s="5" t="s">
        <v>3010</v>
      </c>
      <c r="E536" s="5" t="s">
        <v>5341</v>
      </c>
    </row>
    <row r="537" spans="1:5" ht="15.95" customHeight="1" x14ac:dyDescent="0.25">
      <c r="A537" t="s">
        <v>7851</v>
      </c>
      <c r="B537" t="s">
        <v>476</v>
      </c>
      <c r="C537" t="s">
        <v>2414</v>
      </c>
      <c r="D537" s="5" t="s">
        <v>3011</v>
      </c>
      <c r="E537" s="5" t="s">
        <v>5342</v>
      </c>
    </row>
    <row r="538" spans="1:5" ht="15.95" customHeight="1" x14ac:dyDescent="0.25">
      <c r="A538" t="s">
        <v>7851</v>
      </c>
      <c r="B538" t="s">
        <v>476</v>
      </c>
      <c r="C538" t="s">
        <v>2415</v>
      </c>
      <c r="D538" s="5" t="s">
        <v>3012</v>
      </c>
      <c r="E538" s="5" t="s">
        <v>5343</v>
      </c>
    </row>
    <row r="539" spans="1:5" ht="15.95" customHeight="1" x14ac:dyDescent="0.25">
      <c r="A539" t="s">
        <v>7851</v>
      </c>
      <c r="B539" t="s">
        <v>476</v>
      </c>
      <c r="C539" t="s">
        <v>2416</v>
      </c>
      <c r="D539" s="5" t="s">
        <v>3013</v>
      </c>
      <c r="E539" s="5" t="s">
        <v>5344</v>
      </c>
    </row>
    <row r="540" spans="1:5" ht="15.95" customHeight="1" x14ac:dyDescent="0.25">
      <c r="A540" t="s">
        <v>7851</v>
      </c>
      <c r="B540" t="s">
        <v>476</v>
      </c>
      <c r="C540" t="s">
        <v>2417</v>
      </c>
      <c r="D540" s="5" t="s">
        <v>3014</v>
      </c>
      <c r="E540" s="5" t="s">
        <v>5345</v>
      </c>
    </row>
    <row r="541" spans="1:5" ht="15.95" customHeight="1" x14ac:dyDescent="0.25">
      <c r="A541" t="s">
        <v>7851</v>
      </c>
      <c r="B541" t="s">
        <v>476</v>
      </c>
      <c r="C541" t="s">
        <v>478</v>
      </c>
      <c r="D541" s="5" t="s">
        <v>2998</v>
      </c>
      <c r="E541" s="5" t="s">
        <v>5329</v>
      </c>
    </row>
    <row r="542" spans="1:5" ht="15.95" customHeight="1" x14ac:dyDescent="0.25">
      <c r="A542" t="s">
        <v>7851</v>
      </c>
      <c r="B542" t="s">
        <v>476</v>
      </c>
      <c r="C542" t="s">
        <v>479</v>
      </c>
      <c r="D542" s="5" t="s">
        <v>2999</v>
      </c>
      <c r="E542" s="5" t="s">
        <v>5330</v>
      </c>
    </row>
    <row r="543" spans="1:5" ht="15.95" customHeight="1" x14ac:dyDescent="0.25">
      <c r="A543" t="s">
        <v>7851</v>
      </c>
      <c r="B543" t="s">
        <v>476</v>
      </c>
      <c r="C543" t="s">
        <v>480</v>
      </c>
      <c r="D543" s="5" t="s">
        <v>3000</v>
      </c>
      <c r="E543" s="5" t="s">
        <v>5331</v>
      </c>
    </row>
    <row r="544" spans="1:5" ht="15.95" customHeight="1" x14ac:dyDescent="0.25">
      <c r="A544" t="s">
        <v>7851</v>
      </c>
      <c r="B544" t="s">
        <v>476</v>
      </c>
      <c r="C544" t="s">
        <v>2418</v>
      </c>
      <c r="D544" s="5" t="s">
        <v>3015</v>
      </c>
      <c r="E544" s="5" t="s">
        <v>5346</v>
      </c>
    </row>
    <row r="545" spans="1:5" ht="15.95" customHeight="1" x14ac:dyDescent="0.25">
      <c r="A545" t="s">
        <v>7851</v>
      </c>
      <c r="B545" t="s">
        <v>476</v>
      </c>
      <c r="C545" t="s">
        <v>484</v>
      </c>
      <c r="D545" s="5" t="s">
        <v>3001</v>
      </c>
      <c r="E545" s="5" t="s">
        <v>5332</v>
      </c>
    </row>
    <row r="546" spans="1:5" ht="15.95" customHeight="1" x14ac:dyDescent="0.25">
      <c r="A546" t="s">
        <v>7851</v>
      </c>
      <c r="B546" t="s">
        <v>476</v>
      </c>
      <c r="C546" t="s">
        <v>485</v>
      </c>
      <c r="D546" s="5" t="s">
        <v>3002</v>
      </c>
      <c r="E546" s="5" t="s">
        <v>5333</v>
      </c>
    </row>
    <row r="547" spans="1:5" ht="15.95" customHeight="1" x14ac:dyDescent="0.25">
      <c r="A547" t="s">
        <v>7851</v>
      </c>
      <c r="B547" t="s">
        <v>476</v>
      </c>
      <c r="C547" t="s">
        <v>2419</v>
      </c>
      <c r="D547" s="5" t="s">
        <v>3016</v>
      </c>
      <c r="E547" s="5" t="s">
        <v>5347</v>
      </c>
    </row>
    <row r="548" spans="1:5" ht="15.95" customHeight="1" x14ac:dyDescent="0.25">
      <c r="A548" t="s">
        <v>7851</v>
      </c>
      <c r="B548" t="s">
        <v>476</v>
      </c>
      <c r="C548" t="s">
        <v>486</v>
      </c>
      <c r="D548" s="5" t="s">
        <v>3003</v>
      </c>
      <c r="E548" s="5" t="s">
        <v>5334</v>
      </c>
    </row>
    <row r="549" spans="1:5" ht="15.95" customHeight="1" x14ac:dyDescent="0.25">
      <c r="A549" t="s">
        <v>7851</v>
      </c>
      <c r="B549" t="s">
        <v>476</v>
      </c>
      <c r="C549" t="s">
        <v>487</v>
      </c>
      <c r="D549" s="5" t="s">
        <v>3004</v>
      </c>
      <c r="E549" s="5" t="s">
        <v>5335</v>
      </c>
    </row>
    <row r="550" spans="1:5" ht="15.95" customHeight="1" x14ac:dyDescent="0.25">
      <c r="A550" t="s">
        <v>7851</v>
      </c>
      <c r="B550" t="s">
        <v>2522</v>
      </c>
      <c r="C550" t="s">
        <v>8008</v>
      </c>
      <c r="D550" s="5" t="s">
        <v>8009</v>
      </c>
      <c r="E550" s="5" t="s">
        <v>8010</v>
      </c>
    </row>
    <row r="551" spans="1:5" ht="15.95" customHeight="1" x14ac:dyDescent="0.25">
      <c r="A551" t="s">
        <v>7851</v>
      </c>
      <c r="B551" t="s">
        <v>2522</v>
      </c>
      <c r="C551" t="s">
        <v>2492</v>
      </c>
      <c r="D551" s="5" t="s">
        <v>3164</v>
      </c>
      <c r="E551" s="5" t="s">
        <v>5492</v>
      </c>
    </row>
    <row r="552" spans="1:5" ht="15.95" customHeight="1" x14ac:dyDescent="0.25">
      <c r="A552" t="s">
        <v>7851</v>
      </c>
      <c r="B552" t="s">
        <v>2522</v>
      </c>
      <c r="C552" t="s">
        <v>8002</v>
      </c>
      <c r="D552" s="5" t="s">
        <v>8003</v>
      </c>
      <c r="E552" s="5" t="s">
        <v>8004</v>
      </c>
    </row>
    <row r="553" spans="1:5" ht="15.95" customHeight="1" x14ac:dyDescent="0.25">
      <c r="A553" t="s">
        <v>7851</v>
      </c>
      <c r="B553" t="s">
        <v>2522</v>
      </c>
      <c r="C553" t="s">
        <v>2491</v>
      </c>
      <c r="D553" s="5" t="s">
        <v>3163</v>
      </c>
      <c r="E553" s="5" t="s">
        <v>5491</v>
      </c>
    </row>
    <row r="554" spans="1:5" ht="15.95" customHeight="1" x14ac:dyDescent="0.25">
      <c r="A554" t="s">
        <v>7851</v>
      </c>
      <c r="B554" t="s">
        <v>2522</v>
      </c>
      <c r="C554" t="s">
        <v>2489</v>
      </c>
      <c r="D554" s="5" t="s">
        <v>3161</v>
      </c>
      <c r="E554" s="5" t="s">
        <v>5489</v>
      </c>
    </row>
    <row r="555" spans="1:5" ht="15.95" customHeight="1" x14ac:dyDescent="0.25">
      <c r="A555" t="s">
        <v>7851</v>
      </c>
      <c r="B555" t="s">
        <v>2522</v>
      </c>
      <c r="C555" t="s">
        <v>8005</v>
      </c>
      <c r="D555" s="5" t="s">
        <v>8006</v>
      </c>
      <c r="E555" s="5" t="s">
        <v>8007</v>
      </c>
    </row>
    <row r="556" spans="1:5" ht="15.95" customHeight="1" x14ac:dyDescent="0.25">
      <c r="A556" t="s">
        <v>7851</v>
      </c>
      <c r="B556" t="s">
        <v>2522</v>
      </c>
      <c r="C556" t="s">
        <v>2493</v>
      </c>
      <c r="D556" s="5" t="s">
        <v>3165</v>
      </c>
      <c r="E556" s="5" t="s">
        <v>5493</v>
      </c>
    </row>
    <row r="557" spans="1:5" ht="15.95" customHeight="1" x14ac:dyDescent="0.25">
      <c r="A557" t="s">
        <v>7851</v>
      </c>
      <c r="B557" t="s">
        <v>2522</v>
      </c>
      <c r="C557" t="s">
        <v>2490</v>
      </c>
      <c r="D557" s="5" t="s">
        <v>3162</v>
      </c>
      <c r="E557" s="5" t="s">
        <v>5490</v>
      </c>
    </row>
    <row r="558" spans="1:5" ht="15.95" customHeight="1" x14ac:dyDescent="0.25">
      <c r="A558" t="s">
        <v>7851</v>
      </c>
      <c r="B558" t="s">
        <v>2522</v>
      </c>
      <c r="C558" t="s">
        <v>2494</v>
      </c>
      <c r="D558" s="5" t="s">
        <v>3166</v>
      </c>
      <c r="E558" s="5" t="s">
        <v>5494</v>
      </c>
    </row>
    <row r="559" spans="1:5" ht="15.95" customHeight="1" x14ac:dyDescent="0.25">
      <c r="A559" t="s">
        <v>7851</v>
      </c>
      <c r="B559" t="s">
        <v>492</v>
      </c>
      <c r="C559" t="s">
        <v>493</v>
      </c>
      <c r="D559" s="5" t="s">
        <v>3017</v>
      </c>
      <c r="E559" s="5" t="s">
        <v>5348</v>
      </c>
    </row>
    <row r="560" spans="1:5" ht="15.95" customHeight="1" x14ac:dyDescent="0.25">
      <c r="A560" t="s">
        <v>7851</v>
      </c>
      <c r="B560" t="s">
        <v>492</v>
      </c>
      <c r="C560" t="s">
        <v>494</v>
      </c>
      <c r="D560" s="5" t="s">
        <v>3018</v>
      </c>
      <c r="E560" s="5" t="s">
        <v>5349</v>
      </c>
    </row>
    <row r="561" spans="1:5" ht="15.95" customHeight="1" x14ac:dyDescent="0.25">
      <c r="A561" t="s">
        <v>7851</v>
      </c>
      <c r="B561" t="s">
        <v>492</v>
      </c>
      <c r="C561" t="s">
        <v>495</v>
      </c>
      <c r="D561" s="5" t="s">
        <v>3019</v>
      </c>
      <c r="E561" s="5" t="s">
        <v>5350</v>
      </c>
    </row>
    <row r="562" spans="1:5" ht="15.95" customHeight="1" x14ac:dyDescent="0.25">
      <c r="A562" t="s">
        <v>7851</v>
      </c>
      <c r="B562" t="s">
        <v>492</v>
      </c>
      <c r="C562" t="s">
        <v>496</v>
      </c>
      <c r="D562" s="5" t="s">
        <v>3020</v>
      </c>
      <c r="E562" s="5" t="s">
        <v>5351</v>
      </c>
    </row>
    <row r="563" spans="1:5" ht="15.95" customHeight="1" x14ac:dyDescent="0.25">
      <c r="A563" t="s">
        <v>7851</v>
      </c>
      <c r="B563" t="s">
        <v>492</v>
      </c>
      <c r="C563" t="s">
        <v>497</v>
      </c>
      <c r="D563" s="5" t="s">
        <v>3021</v>
      </c>
      <c r="E563" s="5" t="s">
        <v>5352</v>
      </c>
    </row>
    <row r="564" spans="1:5" ht="15.95" customHeight="1" x14ac:dyDescent="0.25">
      <c r="A564" t="s">
        <v>7851</v>
      </c>
      <c r="B564" t="s">
        <v>492</v>
      </c>
      <c r="C564" t="s">
        <v>498</v>
      </c>
      <c r="D564" s="5" t="s">
        <v>3022</v>
      </c>
      <c r="E564" s="5" t="s">
        <v>5353</v>
      </c>
    </row>
    <row r="565" spans="1:5" ht="15.95" customHeight="1" x14ac:dyDescent="0.25">
      <c r="A565" t="s">
        <v>7851</v>
      </c>
      <c r="B565" t="s">
        <v>492</v>
      </c>
      <c r="C565" t="s">
        <v>499</v>
      </c>
      <c r="D565" s="5" t="s">
        <v>3023</v>
      </c>
      <c r="E565" s="5" t="s">
        <v>5354</v>
      </c>
    </row>
    <row r="566" spans="1:5" ht="15.95" customHeight="1" x14ac:dyDescent="0.25">
      <c r="A566" t="s">
        <v>7851</v>
      </c>
      <c r="B566" t="s">
        <v>492</v>
      </c>
      <c r="C566" t="s">
        <v>500</v>
      </c>
      <c r="D566" s="5" t="s">
        <v>3024</v>
      </c>
      <c r="E566" s="5" t="s">
        <v>5355</v>
      </c>
    </row>
    <row r="567" spans="1:5" ht="15.95" customHeight="1" x14ac:dyDescent="0.25">
      <c r="A567" t="s">
        <v>7851</v>
      </c>
      <c r="B567" t="s">
        <v>492</v>
      </c>
      <c r="C567" t="s">
        <v>503</v>
      </c>
      <c r="D567" s="5" t="s">
        <v>3025</v>
      </c>
      <c r="E567" s="5" t="s">
        <v>5356</v>
      </c>
    </row>
    <row r="568" spans="1:5" ht="15.95" customHeight="1" x14ac:dyDescent="0.25">
      <c r="A568" t="s">
        <v>7851</v>
      </c>
      <c r="B568" t="s">
        <v>492</v>
      </c>
      <c r="C568" t="s">
        <v>504</v>
      </c>
      <c r="D568" s="5" t="s">
        <v>3026</v>
      </c>
      <c r="E568" s="5" t="s">
        <v>5357</v>
      </c>
    </row>
    <row r="569" spans="1:5" ht="15.95" customHeight="1" x14ac:dyDescent="0.25">
      <c r="A569" t="s">
        <v>7851</v>
      </c>
      <c r="B569" t="s">
        <v>492</v>
      </c>
      <c r="C569" t="s">
        <v>502</v>
      </c>
      <c r="D569" s="5" t="s">
        <v>3027</v>
      </c>
      <c r="E569" s="5" t="s">
        <v>5358</v>
      </c>
    </row>
    <row r="570" spans="1:5" ht="15.95" customHeight="1" x14ac:dyDescent="0.25">
      <c r="A570" t="s">
        <v>7851</v>
      </c>
      <c r="B570" t="s">
        <v>492</v>
      </c>
      <c r="C570" t="s">
        <v>501</v>
      </c>
      <c r="D570" s="5" t="s">
        <v>3028</v>
      </c>
      <c r="E570" s="5" t="s">
        <v>5359</v>
      </c>
    </row>
    <row r="571" spans="1:5" ht="15.95" customHeight="1" x14ac:dyDescent="0.25">
      <c r="A571" t="s">
        <v>7851</v>
      </c>
      <c r="B571" t="s">
        <v>492</v>
      </c>
      <c r="C571" t="s">
        <v>505</v>
      </c>
      <c r="D571" s="5" t="s">
        <v>3029</v>
      </c>
      <c r="E571" s="5" t="s">
        <v>5360</v>
      </c>
    </row>
    <row r="572" spans="1:5" ht="15.95" customHeight="1" x14ac:dyDescent="0.25">
      <c r="A572" t="s">
        <v>7851</v>
      </c>
      <c r="B572" t="s">
        <v>492</v>
      </c>
      <c r="C572" t="s">
        <v>506</v>
      </c>
      <c r="D572" s="5" t="s">
        <v>3030</v>
      </c>
      <c r="E572" s="5" t="s">
        <v>5361</v>
      </c>
    </row>
    <row r="573" spans="1:5" ht="15.95" customHeight="1" x14ac:dyDescent="0.25">
      <c r="A573" t="s">
        <v>7851</v>
      </c>
      <c r="B573" t="s">
        <v>492</v>
      </c>
      <c r="C573" t="s">
        <v>507</v>
      </c>
      <c r="D573" s="5" t="s">
        <v>3031</v>
      </c>
      <c r="E573" s="5" t="s">
        <v>5362</v>
      </c>
    </row>
    <row r="574" spans="1:5" ht="15.95" customHeight="1" x14ac:dyDescent="0.25">
      <c r="A574" t="s">
        <v>7851</v>
      </c>
      <c r="B574" t="s">
        <v>492</v>
      </c>
      <c r="C574" t="s">
        <v>509</v>
      </c>
      <c r="D574" s="5" t="s">
        <v>3032</v>
      </c>
      <c r="E574" s="5" t="s">
        <v>5363</v>
      </c>
    </row>
    <row r="575" spans="1:5" ht="15.95" customHeight="1" x14ac:dyDescent="0.25">
      <c r="A575" t="s">
        <v>7851</v>
      </c>
      <c r="B575" t="s">
        <v>492</v>
      </c>
      <c r="C575" t="s">
        <v>508</v>
      </c>
      <c r="D575" s="5" t="s">
        <v>3033</v>
      </c>
      <c r="E575" s="5" t="s">
        <v>5364</v>
      </c>
    </row>
    <row r="576" spans="1:5" ht="15.95" customHeight="1" x14ac:dyDescent="0.25">
      <c r="A576" t="s">
        <v>7851</v>
      </c>
      <c r="B576" t="s">
        <v>492</v>
      </c>
      <c r="C576" t="s">
        <v>511</v>
      </c>
      <c r="D576" s="5" t="s">
        <v>3034</v>
      </c>
      <c r="E576" s="5" t="s">
        <v>5365</v>
      </c>
    </row>
    <row r="577" spans="1:5" ht="15.95" customHeight="1" x14ac:dyDescent="0.25">
      <c r="A577" t="s">
        <v>7851</v>
      </c>
      <c r="B577" t="s">
        <v>492</v>
      </c>
      <c r="C577" t="s">
        <v>510</v>
      </c>
      <c r="D577" s="5" t="s">
        <v>3035</v>
      </c>
      <c r="E577" s="5" t="s">
        <v>5366</v>
      </c>
    </row>
    <row r="578" spans="1:5" ht="15.95" customHeight="1" x14ac:dyDescent="0.25">
      <c r="A578" t="s">
        <v>7851</v>
      </c>
      <c r="B578" t="s">
        <v>492</v>
      </c>
      <c r="C578" t="s">
        <v>513</v>
      </c>
      <c r="D578" s="5" t="s">
        <v>3036</v>
      </c>
      <c r="E578" s="5" t="s">
        <v>5367</v>
      </c>
    </row>
    <row r="579" spans="1:5" ht="15.95" customHeight="1" x14ac:dyDescent="0.25">
      <c r="A579" t="s">
        <v>7851</v>
      </c>
      <c r="B579" t="s">
        <v>492</v>
      </c>
      <c r="C579" t="s">
        <v>512</v>
      </c>
      <c r="D579" s="5" t="s">
        <v>3037</v>
      </c>
      <c r="E579" s="5" t="s">
        <v>5368</v>
      </c>
    </row>
    <row r="580" spans="1:5" ht="15.95" customHeight="1" x14ac:dyDescent="0.25">
      <c r="A580" t="s">
        <v>7851</v>
      </c>
      <c r="B580" t="s">
        <v>492</v>
      </c>
      <c r="C580" t="s">
        <v>517</v>
      </c>
      <c r="D580" s="5" t="s">
        <v>3038</v>
      </c>
      <c r="E580" s="5" t="s">
        <v>5369</v>
      </c>
    </row>
    <row r="581" spans="1:5" ht="15.95" customHeight="1" x14ac:dyDescent="0.25">
      <c r="A581" t="s">
        <v>7851</v>
      </c>
      <c r="B581" t="s">
        <v>492</v>
      </c>
      <c r="C581" t="s">
        <v>516</v>
      </c>
      <c r="D581" s="5" t="s">
        <v>3039</v>
      </c>
      <c r="E581" s="5" t="s">
        <v>5370</v>
      </c>
    </row>
    <row r="582" spans="1:5" ht="15.95" customHeight="1" x14ac:dyDescent="0.25">
      <c r="A582" t="s">
        <v>7851</v>
      </c>
      <c r="B582" t="s">
        <v>492</v>
      </c>
      <c r="C582" t="s">
        <v>515</v>
      </c>
      <c r="D582" s="5" t="s">
        <v>3040</v>
      </c>
      <c r="E582" s="5" t="s">
        <v>5371</v>
      </c>
    </row>
    <row r="583" spans="1:5" ht="15.95" customHeight="1" x14ac:dyDescent="0.25">
      <c r="A583" t="s">
        <v>7851</v>
      </c>
      <c r="B583" t="s">
        <v>492</v>
      </c>
      <c r="C583" t="s">
        <v>514</v>
      </c>
      <c r="D583" s="5" t="s">
        <v>3041</v>
      </c>
      <c r="E583" s="5" t="s">
        <v>5372</v>
      </c>
    </row>
    <row r="584" spans="1:5" ht="15.95" customHeight="1" x14ac:dyDescent="0.25">
      <c r="A584" t="s">
        <v>7851</v>
      </c>
      <c r="B584" t="s">
        <v>492</v>
      </c>
      <c r="C584" t="s">
        <v>518</v>
      </c>
      <c r="D584" s="5" t="s">
        <v>3042</v>
      </c>
      <c r="E584" s="5" t="s">
        <v>5373</v>
      </c>
    </row>
    <row r="585" spans="1:5" ht="15.95" customHeight="1" x14ac:dyDescent="0.25">
      <c r="A585" t="s">
        <v>7851</v>
      </c>
      <c r="B585" t="s">
        <v>492</v>
      </c>
      <c r="C585" t="s">
        <v>519</v>
      </c>
      <c r="D585" s="5" t="s">
        <v>3043</v>
      </c>
      <c r="E585" s="5" t="s">
        <v>5374</v>
      </c>
    </row>
    <row r="586" spans="1:5" ht="15.95" customHeight="1" x14ac:dyDescent="0.25">
      <c r="A586" t="s">
        <v>7851</v>
      </c>
      <c r="B586" t="s">
        <v>492</v>
      </c>
      <c r="C586" t="s">
        <v>522</v>
      </c>
      <c r="D586" s="5" t="s">
        <v>3044</v>
      </c>
      <c r="E586" s="5" t="s">
        <v>5375</v>
      </c>
    </row>
    <row r="587" spans="1:5" ht="15.95" customHeight="1" x14ac:dyDescent="0.25">
      <c r="A587" t="s">
        <v>7851</v>
      </c>
      <c r="B587" t="s">
        <v>492</v>
      </c>
      <c r="C587" t="s">
        <v>523</v>
      </c>
      <c r="D587" s="5" t="s">
        <v>3045</v>
      </c>
      <c r="E587" s="5" t="s">
        <v>5376</v>
      </c>
    </row>
    <row r="588" spans="1:5" ht="15.95" customHeight="1" x14ac:dyDescent="0.25">
      <c r="A588" t="s">
        <v>7851</v>
      </c>
      <c r="B588" t="s">
        <v>492</v>
      </c>
      <c r="C588" t="s">
        <v>521</v>
      </c>
      <c r="D588" s="5" t="s">
        <v>3046</v>
      </c>
      <c r="E588" s="5" t="s">
        <v>5377</v>
      </c>
    </row>
    <row r="589" spans="1:5" ht="15.95" customHeight="1" x14ac:dyDescent="0.25">
      <c r="A589" t="s">
        <v>7851</v>
      </c>
      <c r="B589" t="s">
        <v>492</v>
      </c>
      <c r="C589" t="s">
        <v>520</v>
      </c>
      <c r="D589" s="5" t="s">
        <v>3047</v>
      </c>
      <c r="E589" s="5" t="s">
        <v>5378</v>
      </c>
    </row>
    <row r="590" spans="1:5" ht="15.95" customHeight="1" x14ac:dyDescent="0.25">
      <c r="A590" t="s">
        <v>7851</v>
      </c>
      <c r="B590" t="s">
        <v>492</v>
      </c>
      <c r="C590" t="s">
        <v>524</v>
      </c>
      <c r="D590" s="5" t="s">
        <v>3048</v>
      </c>
      <c r="E590" s="5" t="s">
        <v>5379</v>
      </c>
    </row>
    <row r="591" spans="1:5" ht="15.95" customHeight="1" x14ac:dyDescent="0.25">
      <c r="A591" t="s">
        <v>7851</v>
      </c>
      <c r="B591" t="s">
        <v>492</v>
      </c>
      <c r="C591" t="s">
        <v>525</v>
      </c>
      <c r="D591" s="5" t="s">
        <v>3049</v>
      </c>
      <c r="E591" s="5" t="s">
        <v>5380</v>
      </c>
    </row>
    <row r="592" spans="1:5" ht="15.95" customHeight="1" x14ac:dyDescent="0.25">
      <c r="A592" t="s">
        <v>7851</v>
      </c>
      <c r="B592" t="s">
        <v>492</v>
      </c>
      <c r="C592" t="s">
        <v>526</v>
      </c>
      <c r="D592" s="5" t="s">
        <v>3050</v>
      </c>
      <c r="E592" s="5" t="s">
        <v>5381</v>
      </c>
    </row>
    <row r="593" spans="1:5" ht="15.95" customHeight="1" x14ac:dyDescent="0.25">
      <c r="A593" t="s">
        <v>7851</v>
      </c>
      <c r="B593" t="s">
        <v>492</v>
      </c>
      <c r="C593" t="s">
        <v>527</v>
      </c>
      <c r="D593" s="5" t="s">
        <v>3051</v>
      </c>
      <c r="E593" s="5" t="s">
        <v>5382</v>
      </c>
    </row>
    <row r="594" spans="1:5" ht="15.95" customHeight="1" x14ac:dyDescent="0.25">
      <c r="A594" t="s">
        <v>7851</v>
      </c>
      <c r="B594" t="s">
        <v>492</v>
      </c>
      <c r="C594" t="s">
        <v>528</v>
      </c>
      <c r="D594" s="5" t="s">
        <v>3052</v>
      </c>
      <c r="E594" s="5" t="s">
        <v>5383</v>
      </c>
    </row>
    <row r="595" spans="1:5" ht="15.95" customHeight="1" x14ac:dyDescent="0.25">
      <c r="A595" t="s">
        <v>7851</v>
      </c>
      <c r="B595" t="s">
        <v>492</v>
      </c>
      <c r="C595" t="s">
        <v>529</v>
      </c>
      <c r="D595" s="5" t="s">
        <v>3053</v>
      </c>
      <c r="E595" s="5" t="s">
        <v>5384</v>
      </c>
    </row>
    <row r="596" spans="1:5" ht="15.95" customHeight="1" x14ac:dyDescent="0.25">
      <c r="A596" t="s">
        <v>7851</v>
      </c>
      <c r="B596" t="s">
        <v>492</v>
      </c>
      <c r="C596" t="s">
        <v>530</v>
      </c>
      <c r="D596" s="5" t="s">
        <v>3054</v>
      </c>
      <c r="E596" s="5" t="s">
        <v>5385</v>
      </c>
    </row>
    <row r="597" spans="1:5" ht="15.95" customHeight="1" x14ac:dyDescent="0.25">
      <c r="A597" t="s">
        <v>7851</v>
      </c>
      <c r="B597" t="s">
        <v>492</v>
      </c>
      <c r="C597" t="s">
        <v>531</v>
      </c>
      <c r="D597" s="5" t="s">
        <v>3055</v>
      </c>
      <c r="E597" s="5" t="s">
        <v>5386</v>
      </c>
    </row>
    <row r="598" spans="1:5" ht="15.95" customHeight="1" x14ac:dyDescent="0.25">
      <c r="A598" t="s">
        <v>7851</v>
      </c>
      <c r="B598" t="s">
        <v>492</v>
      </c>
      <c r="C598" t="s">
        <v>532</v>
      </c>
      <c r="D598" s="5" t="s">
        <v>3056</v>
      </c>
      <c r="E598" s="5" t="s">
        <v>5387</v>
      </c>
    </row>
    <row r="599" spans="1:5" ht="15.95" customHeight="1" x14ac:dyDescent="0.25">
      <c r="A599" t="s">
        <v>7851</v>
      </c>
      <c r="B599" t="s">
        <v>492</v>
      </c>
      <c r="C599" t="s">
        <v>535</v>
      </c>
      <c r="D599" s="5" t="s">
        <v>3057</v>
      </c>
      <c r="E599" s="5" t="s">
        <v>5388</v>
      </c>
    </row>
    <row r="600" spans="1:5" ht="15.95" customHeight="1" x14ac:dyDescent="0.25">
      <c r="A600" t="s">
        <v>7851</v>
      </c>
      <c r="B600" t="s">
        <v>492</v>
      </c>
      <c r="C600" t="s">
        <v>536</v>
      </c>
      <c r="D600" s="5" t="s">
        <v>3058</v>
      </c>
      <c r="E600" s="5" t="s">
        <v>5389</v>
      </c>
    </row>
    <row r="601" spans="1:5" ht="15.95" customHeight="1" x14ac:dyDescent="0.25">
      <c r="A601" t="s">
        <v>7851</v>
      </c>
      <c r="B601" t="s">
        <v>492</v>
      </c>
      <c r="C601" t="s">
        <v>534</v>
      </c>
      <c r="D601" s="5" t="s">
        <v>3059</v>
      </c>
      <c r="E601" s="5" t="s">
        <v>5390</v>
      </c>
    </row>
    <row r="602" spans="1:5" ht="15.95" customHeight="1" x14ac:dyDescent="0.25">
      <c r="A602" t="s">
        <v>7851</v>
      </c>
      <c r="B602" t="s">
        <v>492</v>
      </c>
      <c r="C602" t="s">
        <v>533</v>
      </c>
      <c r="D602" s="5" t="s">
        <v>3060</v>
      </c>
      <c r="E602" s="5" t="s">
        <v>5391</v>
      </c>
    </row>
    <row r="603" spans="1:5" ht="15.95" customHeight="1" x14ac:dyDescent="0.25">
      <c r="A603" t="s">
        <v>7851</v>
      </c>
      <c r="B603" t="s">
        <v>492</v>
      </c>
      <c r="C603" t="s">
        <v>537</v>
      </c>
      <c r="D603" s="5" t="s">
        <v>3061</v>
      </c>
      <c r="E603" s="5" t="s">
        <v>5392</v>
      </c>
    </row>
    <row r="604" spans="1:5" ht="15.95" customHeight="1" x14ac:dyDescent="0.25">
      <c r="A604" t="s">
        <v>7851</v>
      </c>
      <c r="B604" t="s">
        <v>492</v>
      </c>
      <c r="C604" t="s">
        <v>542</v>
      </c>
      <c r="D604" s="5" t="s">
        <v>3062</v>
      </c>
      <c r="E604" s="5" t="s">
        <v>5393</v>
      </c>
    </row>
    <row r="605" spans="1:5" ht="15.95" customHeight="1" x14ac:dyDescent="0.25">
      <c r="A605" t="s">
        <v>7851</v>
      </c>
      <c r="B605" t="s">
        <v>492</v>
      </c>
      <c r="C605" t="s">
        <v>541</v>
      </c>
      <c r="D605" s="5" t="s">
        <v>3063</v>
      </c>
      <c r="E605" s="5" t="s">
        <v>5394</v>
      </c>
    </row>
    <row r="606" spans="1:5" ht="15.95" customHeight="1" x14ac:dyDescent="0.25">
      <c r="A606" t="s">
        <v>7851</v>
      </c>
      <c r="B606" t="s">
        <v>492</v>
      </c>
      <c r="C606" t="s">
        <v>540</v>
      </c>
      <c r="D606" s="5" t="s">
        <v>3064</v>
      </c>
      <c r="E606" s="5" t="s">
        <v>5395</v>
      </c>
    </row>
    <row r="607" spans="1:5" ht="15.95" customHeight="1" x14ac:dyDescent="0.25">
      <c r="A607" t="s">
        <v>7851</v>
      </c>
      <c r="B607" t="s">
        <v>492</v>
      </c>
      <c r="C607" t="s">
        <v>539</v>
      </c>
      <c r="D607" s="5" t="s">
        <v>3065</v>
      </c>
      <c r="E607" s="5" t="s">
        <v>5396</v>
      </c>
    </row>
    <row r="608" spans="1:5" ht="15.95" customHeight="1" x14ac:dyDescent="0.25">
      <c r="A608" t="s">
        <v>7851</v>
      </c>
      <c r="B608" t="s">
        <v>492</v>
      </c>
      <c r="C608" t="s">
        <v>538</v>
      </c>
      <c r="D608" s="5" t="s">
        <v>3066</v>
      </c>
      <c r="E608" s="5" t="s">
        <v>5397</v>
      </c>
    </row>
    <row r="609" spans="1:5" ht="15.95" customHeight="1" x14ac:dyDescent="0.25">
      <c r="A609" t="s">
        <v>7851</v>
      </c>
      <c r="B609" t="s">
        <v>492</v>
      </c>
      <c r="C609" t="s">
        <v>544</v>
      </c>
      <c r="D609" s="5" t="s">
        <v>3067</v>
      </c>
      <c r="E609" s="5" t="s">
        <v>5398</v>
      </c>
    </row>
    <row r="610" spans="1:5" ht="15.95" customHeight="1" x14ac:dyDescent="0.25">
      <c r="A610" t="s">
        <v>7851</v>
      </c>
      <c r="B610" t="s">
        <v>492</v>
      </c>
      <c r="C610" t="s">
        <v>543</v>
      </c>
      <c r="D610" s="5" t="s">
        <v>3068</v>
      </c>
      <c r="E610" s="5" t="s">
        <v>5399</v>
      </c>
    </row>
    <row r="611" spans="1:5" ht="15.95" customHeight="1" x14ac:dyDescent="0.25">
      <c r="A611" t="s">
        <v>7851</v>
      </c>
      <c r="B611" t="s">
        <v>492</v>
      </c>
      <c r="C611" t="s">
        <v>548</v>
      </c>
      <c r="D611" s="5" t="s">
        <v>3069</v>
      </c>
      <c r="E611" s="5" t="s">
        <v>5400</v>
      </c>
    </row>
    <row r="612" spans="1:5" ht="15.95" customHeight="1" x14ac:dyDescent="0.25">
      <c r="A612" t="s">
        <v>7851</v>
      </c>
      <c r="B612" t="s">
        <v>492</v>
      </c>
      <c r="C612" t="s">
        <v>547</v>
      </c>
      <c r="D612" s="5" t="s">
        <v>3070</v>
      </c>
      <c r="E612" s="5" t="s">
        <v>5401</v>
      </c>
    </row>
    <row r="613" spans="1:5" ht="15.95" customHeight="1" x14ac:dyDescent="0.25">
      <c r="A613" t="s">
        <v>7851</v>
      </c>
      <c r="B613" t="s">
        <v>492</v>
      </c>
      <c r="C613" t="s">
        <v>546</v>
      </c>
      <c r="D613" s="5" t="s">
        <v>3071</v>
      </c>
      <c r="E613" s="5" t="s">
        <v>5402</v>
      </c>
    </row>
    <row r="614" spans="1:5" ht="15.95" customHeight="1" x14ac:dyDescent="0.25">
      <c r="A614" t="s">
        <v>7851</v>
      </c>
      <c r="B614" t="s">
        <v>492</v>
      </c>
      <c r="C614" t="s">
        <v>545</v>
      </c>
      <c r="D614" s="5" t="s">
        <v>3072</v>
      </c>
      <c r="E614" s="5" t="s">
        <v>5403</v>
      </c>
    </row>
    <row r="615" spans="1:5" ht="15.95" customHeight="1" x14ac:dyDescent="0.25">
      <c r="A615" t="s">
        <v>7851</v>
      </c>
      <c r="B615" t="s">
        <v>492</v>
      </c>
      <c r="C615" t="s">
        <v>549</v>
      </c>
      <c r="D615" s="5" t="s">
        <v>3073</v>
      </c>
      <c r="E615" s="5" t="s">
        <v>5404</v>
      </c>
    </row>
    <row r="616" spans="1:5" ht="15.95" customHeight="1" x14ac:dyDescent="0.25">
      <c r="A616" t="s">
        <v>7851</v>
      </c>
      <c r="B616" t="s">
        <v>492</v>
      </c>
      <c r="C616" t="s">
        <v>550</v>
      </c>
      <c r="D616" s="5" t="s">
        <v>3074</v>
      </c>
      <c r="E616" s="5" t="s">
        <v>5405</v>
      </c>
    </row>
    <row r="617" spans="1:5" ht="15.95" customHeight="1" x14ac:dyDescent="0.25">
      <c r="A617" t="s">
        <v>7851</v>
      </c>
      <c r="B617" t="s">
        <v>492</v>
      </c>
      <c r="C617" t="s">
        <v>551</v>
      </c>
      <c r="D617" s="5" t="s">
        <v>3075</v>
      </c>
      <c r="E617" s="5" t="s">
        <v>5406</v>
      </c>
    </row>
    <row r="618" spans="1:5" ht="15.95" customHeight="1" x14ac:dyDescent="0.25">
      <c r="A618" t="s">
        <v>7851</v>
      </c>
      <c r="B618" t="s">
        <v>492</v>
      </c>
      <c r="C618" t="s">
        <v>553</v>
      </c>
      <c r="D618" s="5" t="s">
        <v>3076</v>
      </c>
      <c r="E618" s="5" t="s">
        <v>5407</v>
      </c>
    </row>
    <row r="619" spans="1:5" ht="15.95" customHeight="1" x14ac:dyDescent="0.25">
      <c r="A619" t="s">
        <v>7851</v>
      </c>
      <c r="B619" t="s">
        <v>492</v>
      </c>
      <c r="C619" t="s">
        <v>552</v>
      </c>
      <c r="D619" s="5" t="s">
        <v>3077</v>
      </c>
      <c r="E619" s="5" t="s">
        <v>5408</v>
      </c>
    </row>
    <row r="620" spans="1:5" ht="15.95" customHeight="1" x14ac:dyDescent="0.25">
      <c r="A620" t="s">
        <v>7851</v>
      </c>
      <c r="B620" t="s">
        <v>492</v>
      </c>
      <c r="C620" t="s">
        <v>555</v>
      </c>
      <c r="D620" s="5" t="s">
        <v>3078</v>
      </c>
      <c r="E620" s="5" t="s">
        <v>5409</v>
      </c>
    </row>
    <row r="621" spans="1:5" ht="15.95" customHeight="1" x14ac:dyDescent="0.25">
      <c r="A621" t="s">
        <v>7851</v>
      </c>
      <c r="B621" t="s">
        <v>492</v>
      </c>
      <c r="C621" t="s">
        <v>554</v>
      </c>
      <c r="D621" s="5" t="s">
        <v>3079</v>
      </c>
      <c r="E621" s="5" t="s">
        <v>5410</v>
      </c>
    </row>
    <row r="622" spans="1:5" ht="15.95" customHeight="1" x14ac:dyDescent="0.25">
      <c r="A622" t="s">
        <v>7851</v>
      </c>
      <c r="B622" t="s">
        <v>492</v>
      </c>
      <c r="C622" t="s">
        <v>556</v>
      </c>
      <c r="D622" s="5" t="s">
        <v>3080</v>
      </c>
      <c r="E622" s="5" t="s">
        <v>5411</v>
      </c>
    </row>
    <row r="623" spans="1:5" ht="15.95" customHeight="1" x14ac:dyDescent="0.25">
      <c r="A623" t="s">
        <v>7851</v>
      </c>
      <c r="B623" t="s">
        <v>492</v>
      </c>
      <c r="C623" t="s">
        <v>557</v>
      </c>
      <c r="D623" s="5" t="s">
        <v>3081</v>
      </c>
      <c r="E623" s="5" t="s">
        <v>5412</v>
      </c>
    </row>
    <row r="624" spans="1:5" ht="15.95" customHeight="1" x14ac:dyDescent="0.25">
      <c r="A624" t="s">
        <v>7851</v>
      </c>
      <c r="B624" t="s">
        <v>492</v>
      </c>
      <c r="C624" t="s">
        <v>558</v>
      </c>
      <c r="D624" s="5" t="s">
        <v>3082</v>
      </c>
      <c r="E624" s="5" t="s">
        <v>5413</v>
      </c>
    </row>
    <row r="625" spans="1:5" ht="15.95" customHeight="1" x14ac:dyDescent="0.25">
      <c r="A625" t="s">
        <v>7851</v>
      </c>
      <c r="B625" t="s">
        <v>492</v>
      </c>
      <c r="C625" t="s">
        <v>559</v>
      </c>
      <c r="D625" s="5" t="s">
        <v>3083</v>
      </c>
      <c r="E625" s="5" t="s">
        <v>5414</v>
      </c>
    </row>
    <row r="626" spans="1:5" ht="15.95" customHeight="1" x14ac:dyDescent="0.25">
      <c r="A626" t="s">
        <v>7851</v>
      </c>
      <c r="B626" t="s">
        <v>492</v>
      </c>
      <c r="C626" t="s">
        <v>562</v>
      </c>
      <c r="D626" s="5" t="s">
        <v>3084</v>
      </c>
      <c r="E626" s="5" t="s">
        <v>5415</v>
      </c>
    </row>
    <row r="627" spans="1:5" ht="15.95" customHeight="1" x14ac:dyDescent="0.25">
      <c r="A627" t="s">
        <v>7851</v>
      </c>
      <c r="B627" t="s">
        <v>492</v>
      </c>
      <c r="C627" t="s">
        <v>563</v>
      </c>
      <c r="D627" s="5" t="s">
        <v>3085</v>
      </c>
      <c r="E627" s="5" t="s">
        <v>5416</v>
      </c>
    </row>
    <row r="628" spans="1:5" ht="15.95" customHeight="1" x14ac:dyDescent="0.25">
      <c r="A628" t="s">
        <v>7851</v>
      </c>
      <c r="B628" t="s">
        <v>492</v>
      </c>
      <c r="C628" t="s">
        <v>561</v>
      </c>
      <c r="D628" s="5" t="s">
        <v>3086</v>
      </c>
      <c r="E628" s="5" t="s">
        <v>5417</v>
      </c>
    </row>
    <row r="629" spans="1:5" ht="15.95" customHeight="1" x14ac:dyDescent="0.25">
      <c r="A629" t="s">
        <v>7851</v>
      </c>
      <c r="B629" t="s">
        <v>492</v>
      </c>
      <c r="C629" t="s">
        <v>560</v>
      </c>
      <c r="D629" s="5" t="s">
        <v>3087</v>
      </c>
      <c r="E629" s="5" t="s">
        <v>5418</v>
      </c>
    </row>
    <row r="630" spans="1:5" ht="15.95" customHeight="1" x14ac:dyDescent="0.25">
      <c r="A630" t="s">
        <v>7851</v>
      </c>
      <c r="B630" t="s">
        <v>492</v>
      </c>
      <c r="C630" t="s">
        <v>564</v>
      </c>
      <c r="D630" s="5" t="s">
        <v>3088</v>
      </c>
      <c r="E630" s="5" t="s">
        <v>5419</v>
      </c>
    </row>
    <row r="631" spans="1:5" ht="15.95" customHeight="1" x14ac:dyDescent="0.25">
      <c r="A631" t="s">
        <v>7851</v>
      </c>
      <c r="B631" t="s">
        <v>492</v>
      </c>
      <c r="C631" t="s">
        <v>566</v>
      </c>
      <c r="D631" s="5" t="s">
        <v>3089</v>
      </c>
      <c r="E631" s="5" t="s">
        <v>5420</v>
      </c>
    </row>
    <row r="632" spans="1:5" ht="15.95" customHeight="1" x14ac:dyDescent="0.25">
      <c r="A632" t="s">
        <v>7851</v>
      </c>
      <c r="B632" t="s">
        <v>492</v>
      </c>
      <c r="C632" t="s">
        <v>565</v>
      </c>
      <c r="D632" s="5" t="s">
        <v>3090</v>
      </c>
      <c r="E632" s="5" t="s">
        <v>5421</v>
      </c>
    </row>
    <row r="633" spans="1:5" ht="15.95" customHeight="1" x14ac:dyDescent="0.25">
      <c r="A633" t="s">
        <v>7851</v>
      </c>
      <c r="B633" t="s">
        <v>492</v>
      </c>
      <c r="C633" t="s">
        <v>567</v>
      </c>
      <c r="D633" s="5" t="s">
        <v>3091</v>
      </c>
      <c r="E633" s="5" t="s">
        <v>5422</v>
      </c>
    </row>
    <row r="634" spans="1:5" ht="15.95" customHeight="1" x14ac:dyDescent="0.25">
      <c r="A634" t="s">
        <v>7851</v>
      </c>
      <c r="B634" t="s">
        <v>492</v>
      </c>
      <c r="C634" t="s">
        <v>568</v>
      </c>
      <c r="D634" s="5" t="s">
        <v>3092</v>
      </c>
      <c r="E634" s="5" t="s">
        <v>5423</v>
      </c>
    </row>
    <row r="635" spans="1:5" ht="15.95" customHeight="1" x14ac:dyDescent="0.25">
      <c r="A635" t="s">
        <v>7851</v>
      </c>
      <c r="B635" t="s">
        <v>492</v>
      </c>
      <c r="C635" t="s">
        <v>570</v>
      </c>
      <c r="D635" s="5" t="s">
        <v>3093</v>
      </c>
      <c r="E635" s="5" t="s">
        <v>5424</v>
      </c>
    </row>
    <row r="636" spans="1:5" ht="15.95" customHeight="1" x14ac:dyDescent="0.25">
      <c r="A636" t="s">
        <v>7851</v>
      </c>
      <c r="B636" t="s">
        <v>492</v>
      </c>
      <c r="C636" t="s">
        <v>569</v>
      </c>
      <c r="D636" s="5" t="s">
        <v>3094</v>
      </c>
      <c r="E636" s="5" t="s">
        <v>5425</v>
      </c>
    </row>
    <row r="637" spans="1:5" ht="15.95" customHeight="1" x14ac:dyDescent="0.25">
      <c r="A637" t="s">
        <v>7851</v>
      </c>
      <c r="B637" t="s">
        <v>492</v>
      </c>
      <c r="C637" t="s">
        <v>571</v>
      </c>
      <c r="D637" s="5" t="s">
        <v>3095</v>
      </c>
      <c r="E637" s="5" t="s">
        <v>5426</v>
      </c>
    </row>
    <row r="638" spans="1:5" ht="15.95" customHeight="1" x14ac:dyDescent="0.25">
      <c r="A638" t="s">
        <v>7851</v>
      </c>
      <c r="B638" t="s">
        <v>492</v>
      </c>
      <c r="C638" t="s">
        <v>572</v>
      </c>
      <c r="D638" s="5" t="s">
        <v>3096</v>
      </c>
      <c r="E638" s="5" t="s">
        <v>5427</v>
      </c>
    </row>
    <row r="639" spans="1:5" ht="15.95" customHeight="1" x14ac:dyDescent="0.25">
      <c r="A639" t="s">
        <v>7851</v>
      </c>
      <c r="B639" t="s">
        <v>492</v>
      </c>
      <c r="C639" t="s">
        <v>573</v>
      </c>
      <c r="D639" s="5" t="s">
        <v>3097</v>
      </c>
      <c r="E639" s="5" t="s">
        <v>5428</v>
      </c>
    </row>
    <row r="640" spans="1:5" ht="15.95" customHeight="1" x14ac:dyDescent="0.25">
      <c r="A640" t="s">
        <v>7851</v>
      </c>
      <c r="B640" t="s">
        <v>492</v>
      </c>
      <c r="C640" t="s">
        <v>574</v>
      </c>
      <c r="D640" s="5" t="s">
        <v>3098</v>
      </c>
      <c r="E640" s="5" t="s">
        <v>5429</v>
      </c>
    </row>
    <row r="641" spans="1:5" ht="15.95" customHeight="1" x14ac:dyDescent="0.25">
      <c r="A641" t="s">
        <v>7851</v>
      </c>
      <c r="B641" t="s">
        <v>492</v>
      </c>
      <c r="C641" t="s">
        <v>577</v>
      </c>
      <c r="D641" s="5" t="s">
        <v>3099</v>
      </c>
      <c r="E641" s="5" t="s">
        <v>5430</v>
      </c>
    </row>
    <row r="642" spans="1:5" ht="15.95" customHeight="1" x14ac:dyDescent="0.25">
      <c r="A642" t="s">
        <v>7851</v>
      </c>
      <c r="B642" t="s">
        <v>492</v>
      </c>
      <c r="C642" t="s">
        <v>578</v>
      </c>
      <c r="D642" s="5" t="s">
        <v>3100</v>
      </c>
      <c r="E642" s="5" t="s">
        <v>5431</v>
      </c>
    </row>
    <row r="643" spans="1:5" ht="15.95" customHeight="1" x14ac:dyDescent="0.25">
      <c r="A643" t="s">
        <v>7851</v>
      </c>
      <c r="B643" t="s">
        <v>492</v>
      </c>
      <c r="C643" t="s">
        <v>576</v>
      </c>
      <c r="D643" s="5" t="s">
        <v>3101</v>
      </c>
      <c r="E643" s="5" t="s">
        <v>5432</v>
      </c>
    </row>
    <row r="644" spans="1:5" ht="15.95" customHeight="1" x14ac:dyDescent="0.25">
      <c r="A644" t="s">
        <v>7851</v>
      </c>
      <c r="B644" t="s">
        <v>492</v>
      </c>
      <c r="C644" t="s">
        <v>2445</v>
      </c>
      <c r="D644" s="5" t="s">
        <v>3586</v>
      </c>
      <c r="E644" s="5" t="s">
        <v>5923</v>
      </c>
    </row>
    <row r="645" spans="1:5" ht="15.95" customHeight="1" x14ac:dyDescent="0.25">
      <c r="A645" t="s">
        <v>7851</v>
      </c>
      <c r="B645" t="s">
        <v>492</v>
      </c>
      <c r="C645" t="s">
        <v>581</v>
      </c>
      <c r="D645" s="5" t="s">
        <v>3102</v>
      </c>
      <c r="E645" s="5" t="s">
        <v>5433</v>
      </c>
    </row>
    <row r="646" spans="1:5" ht="15.95" customHeight="1" x14ac:dyDescent="0.25">
      <c r="A646" t="s">
        <v>7851</v>
      </c>
      <c r="B646" t="s">
        <v>492</v>
      </c>
      <c r="C646" t="s">
        <v>588</v>
      </c>
      <c r="D646" s="5" t="s">
        <v>3103</v>
      </c>
      <c r="E646" s="5" t="s">
        <v>5434</v>
      </c>
    </row>
    <row r="647" spans="1:5" ht="15.95" customHeight="1" x14ac:dyDescent="0.25">
      <c r="A647" t="s">
        <v>7851</v>
      </c>
      <c r="B647" t="s">
        <v>492</v>
      </c>
      <c r="C647" t="s">
        <v>589</v>
      </c>
      <c r="D647" s="5" t="s">
        <v>3104</v>
      </c>
      <c r="E647" s="5" t="s">
        <v>5435</v>
      </c>
    </row>
    <row r="648" spans="1:5" ht="15.95" customHeight="1" x14ac:dyDescent="0.25">
      <c r="A648" t="s">
        <v>7851</v>
      </c>
      <c r="B648" t="s">
        <v>492</v>
      </c>
      <c r="C648" t="s">
        <v>579</v>
      </c>
      <c r="D648" s="5" t="s">
        <v>3105</v>
      </c>
      <c r="E648" s="5" t="s">
        <v>5436</v>
      </c>
    </row>
    <row r="649" spans="1:5" ht="15.95" customHeight="1" x14ac:dyDescent="0.25">
      <c r="A649" t="s">
        <v>7851</v>
      </c>
      <c r="B649" t="s">
        <v>492</v>
      </c>
      <c r="C649" t="s">
        <v>580</v>
      </c>
      <c r="D649" s="5" t="s">
        <v>3106</v>
      </c>
      <c r="E649" s="5" t="s">
        <v>5437</v>
      </c>
    </row>
    <row r="650" spans="1:5" ht="15.95" customHeight="1" x14ac:dyDescent="0.25">
      <c r="A650" t="s">
        <v>7851</v>
      </c>
      <c r="B650" t="s">
        <v>492</v>
      </c>
      <c r="C650" t="s">
        <v>575</v>
      </c>
      <c r="D650" s="5" t="s">
        <v>3107</v>
      </c>
      <c r="E650" s="5" t="s">
        <v>5438</v>
      </c>
    </row>
    <row r="651" spans="1:5" ht="15.95" customHeight="1" x14ac:dyDescent="0.25">
      <c r="A651" t="s">
        <v>7851</v>
      </c>
      <c r="B651" t="s">
        <v>492</v>
      </c>
      <c r="C651" t="s">
        <v>591</v>
      </c>
      <c r="D651" s="5" t="s">
        <v>3108</v>
      </c>
      <c r="E651" s="5" t="s">
        <v>5439</v>
      </c>
    </row>
    <row r="652" spans="1:5" ht="15.95" customHeight="1" x14ac:dyDescent="0.25">
      <c r="A652" t="s">
        <v>7851</v>
      </c>
      <c r="B652" t="s">
        <v>492</v>
      </c>
      <c r="C652" t="s">
        <v>590</v>
      </c>
      <c r="D652" s="5" t="s">
        <v>3109</v>
      </c>
      <c r="E652" s="5" t="s">
        <v>5440</v>
      </c>
    </row>
    <row r="653" spans="1:5" ht="15.95" customHeight="1" x14ac:dyDescent="0.25">
      <c r="A653" t="s">
        <v>7851</v>
      </c>
      <c r="B653" t="s">
        <v>492</v>
      </c>
      <c r="C653" t="s">
        <v>592</v>
      </c>
      <c r="D653" s="5" t="s">
        <v>3110</v>
      </c>
      <c r="E653" s="5" t="s">
        <v>5441</v>
      </c>
    </row>
    <row r="654" spans="1:5" ht="15.95" customHeight="1" x14ac:dyDescent="0.25">
      <c r="A654" s="12" t="s">
        <v>7851</v>
      </c>
      <c r="B654" s="12" t="s">
        <v>492</v>
      </c>
      <c r="C654" s="12" t="s">
        <v>8414</v>
      </c>
      <c r="D654" s="12" t="s">
        <v>8415</v>
      </c>
      <c r="E654" s="12" t="s">
        <v>8416</v>
      </c>
    </row>
    <row r="655" spans="1:5" ht="15.95" customHeight="1" x14ac:dyDescent="0.25">
      <c r="A655" t="s">
        <v>7851</v>
      </c>
      <c r="B655" t="s">
        <v>492</v>
      </c>
      <c r="C655" t="s">
        <v>2446</v>
      </c>
      <c r="D655" s="5" t="s">
        <v>3587</v>
      </c>
      <c r="E655" s="5" t="s">
        <v>5924</v>
      </c>
    </row>
    <row r="656" spans="1:5" ht="15.95" customHeight="1" x14ac:dyDescent="0.25">
      <c r="A656" t="s">
        <v>7851</v>
      </c>
      <c r="B656" t="s">
        <v>492</v>
      </c>
      <c r="C656" t="s">
        <v>593</v>
      </c>
      <c r="D656" s="5" t="s">
        <v>3111</v>
      </c>
      <c r="E656" s="5" t="s">
        <v>5442</v>
      </c>
    </row>
    <row r="657" spans="1:5" ht="15.95" customHeight="1" x14ac:dyDescent="0.25">
      <c r="A657" t="s">
        <v>7851</v>
      </c>
      <c r="B657" t="s">
        <v>492</v>
      </c>
      <c r="C657" t="s">
        <v>2447</v>
      </c>
      <c r="D657" s="5" t="s">
        <v>3588</v>
      </c>
      <c r="E657" s="5" t="s">
        <v>5925</v>
      </c>
    </row>
    <row r="658" spans="1:5" ht="15.95" customHeight="1" x14ac:dyDescent="0.25">
      <c r="A658" t="s">
        <v>7851</v>
      </c>
      <c r="B658" t="s">
        <v>492</v>
      </c>
      <c r="C658" t="s">
        <v>2448</v>
      </c>
      <c r="D658" s="5" t="s">
        <v>3589</v>
      </c>
      <c r="E658" s="5" t="s">
        <v>5926</v>
      </c>
    </row>
    <row r="659" spans="1:5" ht="15.95" customHeight="1" x14ac:dyDescent="0.25">
      <c r="A659" t="s">
        <v>7851</v>
      </c>
      <c r="B659" t="s">
        <v>492</v>
      </c>
      <c r="C659" t="s">
        <v>594</v>
      </c>
      <c r="D659" s="5" t="s">
        <v>3112</v>
      </c>
      <c r="E659" s="5" t="s">
        <v>5443</v>
      </c>
    </row>
    <row r="660" spans="1:5" ht="15.95" customHeight="1" x14ac:dyDescent="0.25">
      <c r="A660" t="s">
        <v>7851</v>
      </c>
      <c r="B660" t="s">
        <v>492</v>
      </c>
      <c r="C660" t="s">
        <v>2449</v>
      </c>
      <c r="D660" s="5" t="s">
        <v>3590</v>
      </c>
      <c r="E660" s="5" t="s">
        <v>5927</v>
      </c>
    </row>
    <row r="661" spans="1:5" ht="15.95" customHeight="1" x14ac:dyDescent="0.25">
      <c r="A661" t="s">
        <v>7851</v>
      </c>
      <c r="B661" t="s">
        <v>492</v>
      </c>
      <c r="C661" t="s">
        <v>598</v>
      </c>
      <c r="D661" s="5" t="s">
        <v>3113</v>
      </c>
      <c r="E661" s="5" t="s">
        <v>5444</v>
      </c>
    </row>
    <row r="662" spans="1:5" ht="15.95" customHeight="1" x14ac:dyDescent="0.25">
      <c r="A662" t="s">
        <v>7851</v>
      </c>
      <c r="B662" t="s">
        <v>492</v>
      </c>
      <c r="C662" t="s">
        <v>2444</v>
      </c>
      <c r="D662" s="5" t="s">
        <v>8370</v>
      </c>
      <c r="E662" s="5" t="s">
        <v>5922</v>
      </c>
    </row>
    <row r="663" spans="1:5" ht="15.95" customHeight="1" x14ac:dyDescent="0.25">
      <c r="A663" t="s">
        <v>7851</v>
      </c>
      <c r="B663" t="s">
        <v>492</v>
      </c>
      <c r="C663" t="s">
        <v>596</v>
      </c>
      <c r="D663" s="5" t="s">
        <v>3114</v>
      </c>
      <c r="E663" s="5" t="s">
        <v>5445</v>
      </c>
    </row>
    <row r="664" spans="1:5" ht="15.95" customHeight="1" x14ac:dyDescent="0.25">
      <c r="A664" t="s">
        <v>7851</v>
      </c>
      <c r="B664" t="s">
        <v>492</v>
      </c>
      <c r="C664" t="s">
        <v>597</v>
      </c>
      <c r="D664" s="5" t="s">
        <v>3115</v>
      </c>
      <c r="E664" s="5" t="s">
        <v>5446</v>
      </c>
    </row>
    <row r="665" spans="1:5" ht="15.95" customHeight="1" x14ac:dyDescent="0.25">
      <c r="A665" t="s">
        <v>7851</v>
      </c>
      <c r="B665" t="s">
        <v>492</v>
      </c>
      <c r="C665" t="s">
        <v>595</v>
      </c>
      <c r="D665" s="5" t="s">
        <v>3116</v>
      </c>
      <c r="E665" s="5" t="s">
        <v>5447</v>
      </c>
    </row>
    <row r="666" spans="1:5" ht="15.95" customHeight="1" x14ac:dyDescent="0.25">
      <c r="A666" t="s">
        <v>7851</v>
      </c>
      <c r="B666" t="s">
        <v>492</v>
      </c>
      <c r="C666" t="s">
        <v>599</v>
      </c>
      <c r="D666" s="5" t="s">
        <v>3117</v>
      </c>
      <c r="E666" s="5" t="s">
        <v>5448</v>
      </c>
    </row>
    <row r="667" spans="1:5" ht="15.95" customHeight="1" x14ac:dyDescent="0.25">
      <c r="A667" t="s">
        <v>7851</v>
      </c>
      <c r="B667" t="s">
        <v>492</v>
      </c>
      <c r="C667" t="s">
        <v>584</v>
      </c>
      <c r="D667" s="5" t="s">
        <v>3118</v>
      </c>
      <c r="E667" s="5" t="s">
        <v>5449</v>
      </c>
    </row>
    <row r="668" spans="1:5" ht="15.95" customHeight="1" x14ac:dyDescent="0.25">
      <c r="A668" t="s">
        <v>7851</v>
      </c>
      <c r="B668" t="s">
        <v>492</v>
      </c>
      <c r="C668" t="s">
        <v>583</v>
      </c>
      <c r="D668" s="5" t="s">
        <v>3119</v>
      </c>
      <c r="E668" s="5" t="s">
        <v>5450</v>
      </c>
    </row>
    <row r="669" spans="1:5" ht="15.95" customHeight="1" x14ac:dyDescent="0.25">
      <c r="A669" t="s">
        <v>7851</v>
      </c>
      <c r="B669" t="s">
        <v>492</v>
      </c>
      <c r="C669" t="s">
        <v>582</v>
      </c>
      <c r="D669" s="5" t="s">
        <v>3120</v>
      </c>
      <c r="E669" s="5" t="s">
        <v>5451</v>
      </c>
    </row>
    <row r="670" spans="1:5" ht="15.95" customHeight="1" x14ac:dyDescent="0.25">
      <c r="A670" t="s">
        <v>7851</v>
      </c>
      <c r="B670" t="s">
        <v>492</v>
      </c>
      <c r="C670" t="s">
        <v>2450</v>
      </c>
      <c r="D670" s="5" t="s">
        <v>3591</v>
      </c>
      <c r="E670" s="5" t="s">
        <v>5928</v>
      </c>
    </row>
    <row r="671" spans="1:5" ht="15.95" customHeight="1" x14ac:dyDescent="0.25">
      <c r="A671" t="s">
        <v>7851</v>
      </c>
      <c r="B671" t="s">
        <v>492</v>
      </c>
      <c r="C671" t="s">
        <v>2451</v>
      </c>
      <c r="D671" s="5" t="s">
        <v>3592</v>
      </c>
      <c r="E671" s="5" t="s">
        <v>5929</v>
      </c>
    </row>
    <row r="672" spans="1:5" ht="15.95" customHeight="1" x14ac:dyDescent="0.25">
      <c r="A672" t="s">
        <v>7851</v>
      </c>
      <c r="B672" t="s">
        <v>492</v>
      </c>
      <c r="C672" t="s">
        <v>587</v>
      </c>
      <c r="D672" s="5" t="s">
        <v>3121</v>
      </c>
      <c r="E672" s="5" t="s">
        <v>5452</v>
      </c>
    </row>
    <row r="673" spans="1:5" ht="15.95" customHeight="1" x14ac:dyDescent="0.25">
      <c r="A673" t="s">
        <v>7851</v>
      </c>
      <c r="B673" t="s">
        <v>492</v>
      </c>
      <c r="C673" t="s">
        <v>586</v>
      </c>
      <c r="D673" s="5" t="s">
        <v>3122</v>
      </c>
      <c r="E673" s="5" t="s">
        <v>5453</v>
      </c>
    </row>
    <row r="674" spans="1:5" ht="15.95" customHeight="1" x14ac:dyDescent="0.25">
      <c r="A674" t="s">
        <v>7851</v>
      </c>
      <c r="B674" t="s">
        <v>492</v>
      </c>
      <c r="C674" t="s">
        <v>585</v>
      </c>
      <c r="D674" s="5" t="s">
        <v>3123</v>
      </c>
      <c r="E674" s="5" t="s">
        <v>5454</v>
      </c>
    </row>
    <row r="675" spans="1:5" ht="15.95" customHeight="1" x14ac:dyDescent="0.25">
      <c r="A675" t="s">
        <v>7851</v>
      </c>
      <c r="B675" t="s">
        <v>492</v>
      </c>
      <c r="C675" t="s">
        <v>2452</v>
      </c>
      <c r="D675" s="5" t="s">
        <v>3593</v>
      </c>
      <c r="E675" s="5" t="s">
        <v>5930</v>
      </c>
    </row>
    <row r="676" spans="1:5" ht="15.95" customHeight="1" x14ac:dyDescent="0.25">
      <c r="A676" t="s">
        <v>7851</v>
      </c>
      <c r="B676" t="s">
        <v>492</v>
      </c>
      <c r="C676" t="s">
        <v>2453</v>
      </c>
      <c r="D676" s="5" t="s">
        <v>3594</v>
      </c>
      <c r="E676" s="5" t="s">
        <v>5931</v>
      </c>
    </row>
    <row r="677" spans="1:5" ht="15.95" customHeight="1" x14ac:dyDescent="0.25">
      <c r="A677" t="s">
        <v>7851</v>
      </c>
      <c r="B677" t="s">
        <v>492</v>
      </c>
      <c r="C677" t="s">
        <v>600</v>
      </c>
      <c r="D677" s="5" t="s">
        <v>3124</v>
      </c>
      <c r="E677" s="5" t="s">
        <v>5455</v>
      </c>
    </row>
    <row r="678" spans="1:5" ht="15.95" customHeight="1" x14ac:dyDescent="0.25">
      <c r="A678" t="s">
        <v>7851</v>
      </c>
      <c r="B678" t="s">
        <v>7367</v>
      </c>
      <c r="C678" t="s">
        <v>7396</v>
      </c>
      <c r="D678" s="5" t="s">
        <v>7794</v>
      </c>
      <c r="E678" s="5" t="s">
        <v>7839</v>
      </c>
    </row>
    <row r="679" spans="1:5" ht="15.95" customHeight="1" x14ac:dyDescent="0.25">
      <c r="A679" t="s">
        <v>7851</v>
      </c>
      <c r="B679" t="s">
        <v>7367</v>
      </c>
      <c r="C679" t="s">
        <v>7376</v>
      </c>
      <c r="D679" s="5" t="s">
        <v>7377</v>
      </c>
      <c r="E679" s="5" t="s">
        <v>7378</v>
      </c>
    </row>
    <row r="680" spans="1:5" ht="15.95" customHeight="1" x14ac:dyDescent="0.25">
      <c r="A680" t="s">
        <v>7851</v>
      </c>
      <c r="B680" t="s">
        <v>7367</v>
      </c>
      <c r="C680" t="s">
        <v>7373</v>
      </c>
      <c r="D680" s="5" t="s">
        <v>7374</v>
      </c>
      <c r="E680" s="5" t="s">
        <v>7375</v>
      </c>
    </row>
    <row r="681" spans="1:5" ht="15.95" customHeight="1" x14ac:dyDescent="0.25">
      <c r="A681" t="s">
        <v>7851</v>
      </c>
      <c r="B681" t="s">
        <v>7367</v>
      </c>
      <c r="C681" t="s">
        <v>7379</v>
      </c>
      <c r="D681" s="5" t="s">
        <v>7786</v>
      </c>
      <c r="E681" s="5" t="s">
        <v>7831</v>
      </c>
    </row>
    <row r="682" spans="1:5" ht="15.95" customHeight="1" x14ac:dyDescent="0.25">
      <c r="A682" t="s">
        <v>7851</v>
      </c>
      <c r="B682" t="s">
        <v>7367</v>
      </c>
      <c r="C682" t="s">
        <v>7380</v>
      </c>
      <c r="D682" s="5" t="s">
        <v>7787</v>
      </c>
      <c r="E682" s="5" t="s">
        <v>7832</v>
      </c>
    </row>
    <row r="683" spans="1:5" ht="15.95" customHeight="1" x14ac:dyDescent="0.25">
      <c r="A683" t="s">
        <v>7851</v>
      </c>
      <c r="B683" t="s">
        <v>7367</v>
      </c>
      <c r="C683" t="s">
        <v>7381</v>
      </c>
      <c r="D683" s="5" t="s">
        <v>7382</v>
      </c>
      <c r="E683" s="5" t="s">
        <v>7383</v>
      </c>
    </row>
    <row r="684" spans="1:5" ht="15.95" customHeight="1" x14ac:dyDescent="0.25">
      <c r="A684" t="s">
        <v>7851</v>
      </c>
      <c r="B684" t="s">
        <v>7367</v>
      </c>
      <c r="C684" t="s">
        <v>7384</v>
      </c>
      <c r="D684" s="5" t="s">
        <v>7385</v>
      </c>
      <c r="E684" s="5" t="s">
        <v>7386</v>
      </c>
    </row>
    <row r="685" spans="1:5" ht="15.95" customHeight="1" x14ac:dyDescent="0.25">
      <c r="A685" t="s">
        <v>7851</v>
      </c>
      <c r="B685" t="s">
        <v>7367</v>
      </c>
      <c r="C685" t="s">
        <v>7387</v>
      </c>
      <c r="D685" s="5" t="s">
        <v>7788</v>
      </c>
      <c r="E685" s="5" t="s">
        <v>7833</v>
      </c>
    </row>
    <row r="686" spans="1:5" ht="15.95" customHeight="1" x14ac:dyDescent="0.25">
      <c r="A686" t="s">
        <v>7851</v>
      </c>
      <c r="B686" t="s">
        <v>7367</v>
      </c>
      <c r="C686" t="s">
        <v>7542</v>
      </c>
      <c r="D686" s="5" t="s">
        <v>7789</v>
      </c>
      <c r="E686" s="5" t="s">
        <v>7834</v>
      </c>
    </row>
    <row r="687" spans="1:5" ht="15.95" customHeight="1" x14ac:dyDescent="0.25">
      <c r="A687" t="s">
        <v>7851</v>
      </c>
      <c r="B687" t="s">
        <v>7367</v>
      </c>
      <c r="C687" t="s">
        <v>7368</v>
      </c>
      <c r="D687" s="5" t="s">
        <v>7369</v>
      </c>
      <c r="E687" s="5" t="s">
        <v>7370</v>
      </c>
    </row>
    <row r="688" spans="1:5" ht="15.95" customHeight="1" x14ac:dyDescent="0.25">
      <c r="A688" t="s">
        <v>7851</v>
      </c>
      <c r="B688" t="s">
        <v>7367</v>
      </c>
      <c r="C688" t="s">
        <v>7541</v>
      </c>
      <c r="D688" s="5" t="s">
        <v>7790</v>
      </c>
      <c r="E688" s="5" t="s">
        <v>7835</v>
      </c>
    </row>
    <row r="689" spans="1:5" ht="15.95" customHeight="1" x14ac:dyDescent="0.25">
      <c r="A689" t="s">
        <v>7851</v>
      </c>
      <c r="B689" t="s">
        <v>7367</v>
      </c>
      <c r="C689" t="s">
        <v>7388</v>
      </c>
      <c r="D689" s="5" t="s">
        <v>7389</v>
      </c>
      <c r="E689" s="5" t="s">
        <v>7390</v>
      </c>
    </row>
    <row r="690" spans="1:5" ht="15.95" customHeight="1" x14ac:dyDescent="0.25">
      <c r="A690" t="s">
        <v>7851</v>
      </c>
      <c r="B690" t="s">
        <v>7367</v>
      </c>
      <c r="C690" t="s">
        <v>7391</v>
      </c>
      <c r="D690" s="5" t="s">
        <v>7392</v>
      </c>
      <c r="E690" s="5" t="s">
        <v>7393</v>
      </c>
    </row>
    <row r="691" spans="1:5" ht="15.95" customHeight="1" x14ac:dyDescent="0.25">
      <c r="A691" t="s">
        <v>7851</v>
      </c>
      <c r="B691" t="s">
        <v>7367</v>
      </c>
      <c r="C691" t="s">
        <v>7543</v>
      </c>
      <c r="D691" s="5" t="s">
        <v>7791</v>
      </c>
      <c r="E691" s="5" t="s">
        <v>7836</v>
      </c>
    </row>
    <row r="692" spans="1:5" ht="15.95" customHeight="1" x14ac:dyDescent="0.25">
      <c r="A692" t="s">
        <v>7851</v>
      </c>
      <c r="B692" t="s">
        <v>7367</v>
      </c>
      <c r="C692" t="s">
        <v>7394</v>
      </c>
      <c r="D692" s="5" t="s">
        <v>7792</v>
      </c>
      <c r="E692" s="5" t="s">
        <v>7837</v>
      </c>
    </row>
    <row r="693" spans="1:5" ht="15.95" customHeight="1" x14ac:dyDescent="0.25">
      <c r="A693" t="s">
        <v>7851</v>
      </c>
      <c r="B693" t="s">
        <v>7367</v>
      </c>
      <c r="C693" t="s">
        <v>7371</v>
      </c>
      <c r="D693" s="5" t="s">
        <v>7372</v>
      </c>
      <c r="E693" s="5" t="s">
        <v>7830</v>
      </c>
    </row>
    <row r="694" spans="1:5" ht="15.95" customHeight="1" x14ac:dyDescent="0.25">
      <c r="A694" t="s">
        <v>7851</v>
      </c>
      <c r="B694" t="s">
        <v>7367</v>
      </c>
      <c r="C694" t="s">
        <v>7395</v>
      </c>
      <c r="D694" s="5" t="s">
        <v>7793</v>
      </c>
      <c r="E694" s="5" t="s">
        <v>7838</v>
      </c>
    </row>
    <row r="695" spans="1:5" ht="15.95" customHeight="1" x14ac:dyDescent="0.25">
      <c r="A695" t="s">
        <v>7851</v>
      </c>
      <c r="B695" t="s">
        <v>605</v>
      </c>
      <c r="C695" t="s">
        <v>2520</v>
      </c>
      <c r="D695" s="5" t="s">
        <v>3128</v>
      </c>
      <c r="E695" s="5" t="s">
        <v>5459</v>
      </c>
    </row>
    <row r="696" spans="1:5" ht="15.95" customHeight="1" x14ac:dyDescent="0.25">
      <c r="A696" t="s">
        <v>7851</v>
      </c>
      <c r="B696" t="s">
        <v>605</v>
      </c>
      <c r="C696" t="s">
        <v>7970</v>
      </c>
      <c r="D696" s="5" t="s">
        <v>7971</v>
      </c>
      <c r="E696" s="5" t="s">
        <v>7972</v>
      </c>
    </row>
    <row r="697" spans="1:5" ht="15.95" customHeight="1" x14ac:dyDescent="0.25">
      <c r="A697" t="s">
        <v>7851</v>
      </c>
      <c r="B697" t="s">
        <v>605</v>
      </c>
      <c r="C697" t="s">
        <v>7331</v>
      </c>
      <c r="D697" s="5" t="s">
        <v>7332</v>
      </c>
      <c r="E697" s="5" t="s">
        <v>7829</v>
      </c>
    </row>
    <row r="698" spans="1:5" ht="15.95" customHeight="1" x14ac:dyDescent="0.25">
      <c r="A698" t="s">
        <v>7851</v>
      </c>
      <c r="B698" t="s">
        <v>605</v>
      </c>
      <c r="C698" t="s">
        <v>7985</v>
      </c>
      <c r="D698" s="5" t="s">
        <v>8371</v>
      </c>
      <c r="E698" s="5" t="s">
        <v>7986</v>
      </c>
    </row>
    <row r="699" spans="1:5" ht="15.95" customHeight="1" x14ac:dyDescent="0.25">
      <c r="A699" t="s">
        <v>7851</v>
      </c>
      <c r="B699" t="s">
        <v>605</v>
      </c>
      <c r="C699" t="s">
        <v>606</v>
      </c>
      <c r="D699" s="5" t="s">
        <v>3125</v>
      </c>
      <c r="E699" s="5" t="s">
        <v>5456</v>
      </c>
    </row>
    <row r="700" spans="1:5" ht="15.95" customHeight="1" x14ac:dyDescent="0.25">
      <c r="A700" t="s">
        <v>7851</v>
      </c>
      <c r="B700" t="s">
        <v>605</v>
      </c>
      <c r="C700" t="s">
        <v>607</v>
      </c>
      <c r="D700" s="5" t="s">
        <v>3126</v>
      </c>
      <c r="E700" s="5" t="s">
        <v>5457</v>
      </c>
    </row>
    <row r="701" spans="1:5" ht="15.95" customHeight="1" x14ac:dyDescent="0.25">
      <c r="A701" t="s">
        <v>7851</v>
      </c>
      <c r="B701" t="s">
        <v>605</v>
      </c>
      <c r="C701" t="s">
        <v>7979</v>
      </c>
      <c r="D701" s="5" t="s">
        <v>7980</v>
      </c>
      <c r="E701" s="5" t="s">
        <v>7981</v>
      </c>
    </row>
    <row r="702" spans="1:5" ht="15.95" customHeight="1" x14ac:dyDescent="0.25">
      <c r="A702" t="s">
        <v>7851</v>
      </c>
      <c r="B702" t="s">
        <v>605</v>
      </c>
      <c r="C702" t="s">
        <v>7982</v>
      </c>
      <c r="D702" s="5" t="s">
        <v>7983</v>
      </c>
      <c r="E702" s="5" t="s">
        <v>7984</v>
      </c>
    </row>
    <row r="703" spans="1:5" ht="15.95" customHeight="1" x14ac:dyDescent="0.25">
      <c r="A703" t="s">
        <v>7851</v>
      </c>
      <c r="B703" t="s">
        <v>605</v>
      </c>
      <c r="C703" t="s">
        <v>7973</v>
      </c>
      <c r="D703" s="5" t="s">
        <v>7974</v>
      </c>
      <c r="E703" s="5" t="s">
        <v>7975</v>
      </c>
    </row>
    <row r="704" spans="1:5" ht="15.95" customHeight="1" x14ac:dyDescent="0.25">
      <c r="A704" t="s">
        <v>7851</v>
      </c>
      <c r="B704" t="s">
        <v>605</v>
      </c>
      <c r="C704" t="s">
        <v>7976</v>
      </c>
      <c r="D704" s="5" t="s">
        <v>7977</v>
      </c>
      <c r="E704" s="5" t="s">
        <v>7978</v>
      </c>
    </row>
    <row r="705" spans="1:5" ht="15.95" customHeight="1" x14ac:dyDescent="0.25">
      <c r="A705" t="s">
        <v>7851</v>
      </c>
      <c r="B705" t="s">
        <v>605</v>
      </c>
      <c r="C705" t="s">
        <v>7325</v>
      </c>
      <c r="D705" s="5" t="s">
        <v>7326</v>
      </c>
      <c r="E705" s="5" t="s">
        <v>7826</v>
      </c>
    </row>
    <row r="706" spans="1:5" ht="15.95" customHeight="1" x14ac:dyDescent="0.25">
      <c r="A706" t="s">
        <v>7851</v>
      </c>
      <c r="B706" t="s">
        <v>605</v>
      </c>
      <c r="C706" t="s">
        <v>7329</v>
      </c>
      <c r="D706" s="5" t="s">
        <v>7330</v>
      </c>
      <c r="E706" s="5" t="s">
        <v>7828</v>
      </c>
    </row>
    <row r="707" spans="1:5" ht="15.95" customHeight="1" x14ac:dyDescent="0.25">
      <c r="A707" t="s">
        <v>7851</v>
      </c>
      <c r="B707" t="s">
        <v>605</v>
      </c>
      <c r="C707" t="s">
        <v>7327</v>
      </c>
      <c r="D707" s="5" t="s">
        <v>7328</v>
      </c>
      <c r="E707" s="5" t="s">
        <v>7827</v>
      </c>
    </row>
    <row r="708" spans="1:5" ht="15.95" customHeight="1" x14ac:dyDescent="0.25">
      <c r="A708" t="s">
        <v>7851</v>
      </c>
      <c r="B708" t="s">
        <v>605</v>
      </c>
      <c r="C708" t="s">
        <v>7321</v>
      </c>
      <c r="D708" s="5" t="s">
        <v>7322</v>
      </c>
      <c r="E708" s="5" t="s">
        <v>7824</v>
      </c>
    </row>
    <row r="709" spans="1:5" ht="15.95" customHeight="1" x14ac:dyDescent="0.25">
      <c r="A709" t="s">
        <v>7851</v>
      </c>
      <c r="B709" t="s">
        <v>605</v>
      </c>
      <c r="C709" t="s">
        <v>7323</v>
      </c>
      <c r="D709" s="5" t="s">
        <v>7324</v>
      </c>
      <c r="E709" s="5" t="s">
        <v>7825</v>
      </c>
    </row>
    <row r="710" spans="1:5" ht="15.95" customHeight="1" x14ac:dyDescent="0.25">
      <c r="A710" t="s">
        <v>7851</v>
      </c>
      <c r="B710" t="s">
        <v>605</v>
      </c>
      <c r="C710" t="s">
        <v>608</v>
      </c>
      <c r="D710" s="5" t="s">
        <v>3127</v>
      </c>
      <c r="E710" s="5" t="s">
        <v>5458</v>
      </c>
    </row>
    <row r="711" spans="1:5" ht="15.95" customHeight="1" x14ac:dyDescent="0.25">
      <c r="A711" t="s">
        <v>7851</v>
      </c>
      <c r="B711" t="s">
        <v>8388</v>
      </c>
      <c r="C711" t="s">
        <v>1817</v>
      </c>
      <c r="D711" s="5" t="s">
        <v>4544</v>
      </c>
      <c r="E711" s="5" t="s">
        <v>6885</v>
      </c>
    </row>
    <row r="712" spans="1:5" ht="15.95" customHeight="1" x14ac:dyDescent="0.25">
      <c r="A712" t="s">
        <v>7851</v>
      </c>
      <c r="B712" t="s">
        <v>8388</v>
      </c>
      <c r="C712" t="s">
        <v>7397</v>
      </c>
      <c r="D712" s="5" t="s">
        <v>7398</v>
      </c>
      <c r="E712" s="5" t="s">
        <v>7399</v>
      </c>
    </row>
    <row r="713" spans="1:5" ht="15.95" customHeight="1" x14ac:dyDescent="0.25">
      <c r="A713" t="s">
        <v>7851</v>
      </c>
      <c r="B713" t="s">
        <v>8388</v>
      </c>
      <c r="C713" t="s">
        <v>7400</v>
      </c>
      <c r="D713" s="5" t="s">
        <v>7401</v>
      </c>
      <c r="E713" s="5" t="s">
        <v>7402</v>
      </c>
    </row>
    <row r="714" spans="1:5" ht="15.95" customHeight="1" x14ac:dyDescent="0.25">
      <c r="A714" t="s">
        <v>7851</v>
      </c>
      <c r="B714" t="s">
        <v>8388</v>
      </c>
      <c r="C714" t="s">
        <v>1818</v>
      </c>
      <c r="D714" s="5" t="s">
        <v>4545</v>
      </c>
      <c r="E714" s="5" t="s">
        <v>6886</v>
      </c>
    </row>
    <row r="715" spans="1:5" ht="15.95" customHeight="1" x14ac:dyDescent="0.25">
      <c r="A715" t="s">
        <v>7851</v>
      </c>
      <c r="B715" t="s">
        <v>8388</v>
      </c>
      <c r="C715" t="s">
        <v>7403</v>
      </c>
      <c r="D715" s="5" t="s">
        <v>7404</v>
      </c>
      <c r="E715" s="5" t="s">
        <v>7405</v>
      </c>
    </row>
    <row r="716" spans="1:5" ht="15.95" customHeight="1" x14ac:dyDescent="0.25">
      <c r="A716" t="s">
        <v>7851</v>
      </c>
      <c r="B716" t="s">
        <v>8388</v>
      </c>
      <c r="C716" t="s">
        <v>1819</v>
      </c>
      <c r="D716" s="5" t="s">
        <v>4546</v>
      </c>
      <c r="E716" s="5" t="s">
        <v>6887</v>
      </c>
    </row>
    <row r="717" spans="1:5" ht="15.95" customHeight="1" x14ac:dyDescent="0.25">
      <c r="A717" t="s">
        <v>7851</v>
      </c>
      <c r="B717" t="s">
        <v>609</v>
      </c>
      <c r="C717" t="s">
        <v>2516</v>
      </c>
      <c r="D717" s="5" t="s">
        <v>3649</v>
      </c>
      <c r="E717" s="5" t="s">
        <v>5987</v>
      </c>
    </row>
    <row r="718" spans="1:5" ht="15.95" customHeight="1" x14ac:dyDescent="0.25">
      <c r="A718" t="s">
        <v>7851</v>
      </c>
      <c r="B718" t="s">
        <v>609</v>
      </c>
      <c r="C718" t="s">
        <v>2517</v>
      </c>
      <c r="D718" s="5" t="s">
        <v>3650</v>
      </c>
      <c r="E718" s="5" t="s">
        <v>5988</v>
      </c>
    </row>
    <row r="719" spans="1:5" ht="15.95" customHeight="1" x14ac:dyDescent="0.25">
      <c r="A719" t="s">
        <v>7851</v>
      </c>
      <c r="B719" t="s">
        <v>609</v>
      </c>
      <c r="C719" t="s">
        <v>2518</v>
      </c>
      <c r="D719" s="5" t="s">
        <v>3651</v>
      </c>
      <c r="E719" s="5" t="s">
        <v>5989</v>
      </c>
    </row>
    <row r="720" spans="1:5" ht="15.95" customHeight="1" x14ac:dyDescent="0.25">
      <c r="A720" t="s">
        <v>7851</v>
      </c>
      <c r="B720" t="s">
        <v>609</v>
      </c>
      <c r="C720" t="s">
        <v>7848</v>
      </c>
      <c r="D720" s="5" t="s">
        <v>2519</v>
      </c>
      <c r="E720" s="5" t="s">
        <v>2521</v>
      </c>
    </row>
    <row r="721" spans="1:5" ht="15.95" customHeight="1" x14ac:dyDescent="0.25">
      <c r="A721" t="s">
        <v>7851</v>
      </c>
      <c r="B721" t="s">
        <v>609</v>
      </c>
      <c r="C721" t="s">
        <v>2502</v>
      </c>
      <c r="D721" s="5" t="s">
        <v>3133</v>
      </c>
      <c r="E721" s="5" t="s">
        <v>5464</v>
      </c>
    </row>
    <row r="722" spans="1:5" ht="15.95" customHeight="1" x14ac:dyDescent="0.25">
      <c r="A722" t="s">
        <v>7851</v>
      </c>
      <c r="B722" t="s">
        <v>609</v>
      </c>
      <c r="C722" t="s">
        <v>610</v>
      </c>
      <c r="D722" s="5" t="s">
        <v>3129</v>
      </c>
      <c r="E722" s="5" t="s">
        <v>5460</v>
      </c>
    </row>
    <row r="723" spans="1:5" ht="15.95" customHeight="1" x14ac:dyDescent="0.25">
      <c r="A723" t="s">
        <v>7851</v>
      </c>
      <c r="B723" t="s">
        <v>609</v>
      </c>
      <c r="C723" t="s">
        <v>611</v>
      </c>
      <c r="D723" s="5" t="s">
        <v>3130</v>
      </c>
      <c r="E723" s="5" t="s">
        <v>5461</v>
      </c>
    </row>
    <row r="724" spans="1:5" ht="15.95" customHeight="1" x14ac:dyDescent="0.25">
      <c r="A724" t="s">
        <v>7851</v>
      </c>
      <c r="B724" t="s">
        <v>609</v>
      </c>
      <c r="C724" t="s">
        <v>613</v>
      </c>
      <c r="D724" s="5" t="s">
        <v>3131</v>
      </c>
      <c r="E724" s="5" t="s">
        <v>5462</v>
      </c>
    </row>
    <row r="725" spans="1:5" ht="15.95" customHeight="1" x14ac:dyDescent="0.25">
      <c r="A725" t="s">
        <v>7851</v>
      </c>
      <c r="B725" t="s">
        <v>609</v>
      </c>
      <c r="C725" t="s">
        <v>612</v>
      </c>
      <c r="D725" s="5" t="s">
        <v>3132</v>
      </c>
      <c r="E725" s="5" t="s">
        <v>5463</v>
      </c>
    </row>
    <row r="726" spans="1:5" ht="15.95" customHeight="1" x14ac:dyDescent="0.25">
      <c r="A726" t="s">
        <v>7851</v>
      </c>
      <c r="B726" t="s">
        <v>614</v>
      </c>
      <c r="C726" t="s">
        <v>615</v>
      </c>
      <c r="D726" s="5" t="s">
        <v>3134</v>
      </c>
      <c r="E726" s="5" t="s">
        <v>5465</v>
      </c>
    </row>
    <row r="727" spans="1:5" ht="15.95" customHeight="1" x14ac:dyDescent="0.25">
      <c r="A727" t="s">
        <v>7851</v>
      </c>
      <c r="B727" t="s">
        <v>614</v>
      </c>
      <c r="C727" t="s">
        <v>616</v>
      </c>
      <c r="D727" s="5" t="s">
        <v>3135</v>
      </c>
      <c r="E727" s="5" t="s">
        <v>5466</v>
      </c>
    </row>
    <row r="728" spans="1:5" ht="15.95" customHeight="1" x14ac:dyDescent="0.25">
      <c r="A728" t="s">
        <v>7851</v>
      </c>
      <c r="B728" t="s">
        <v>614</v>
      </c>
      <c r="C728" t="s">
        <v>617</v>
      </c>
      <c r="D728" s="5" t="s">
        <v>3136</v>
      </c>
      <c r="E728" s="5" t="s">
        <v>5467</v>
      </c>
    </row>
    <row r="729" spans="1:5" ht="15.95" customHeight="1" x14ac:dyDescent="0.25">
      <c r="A729" t="s">
        <v>7851</v>
      </c>
      <c r="B729" t="s">
        <v>614</v>
      </c>
      <c r="C729" t="s">
        <v>618</v>
      </c>
      <c r="D729" s="5" t="s">
        <v>3137</v>
      </c>
      <c r="E729" s="5" t="s">
        <v>5468</v>
      </c>
    </row>
    <row r="730" spans="1:5" ht="15.95" customHeight="1" x14ac:dyDescent="0.25">
      <c r="A730" t="s">
        <v>7851</v>
      </c>
      <c r="B730" t="s">
        <v>614</v>
      </c>
      <c r="C730" t="s">
        <v>619</v>
      </c>
      <c r="D730" s="5" t="s">
        <v>3138</v>
      </c>
      <c r="E730" s="5" t="s">
        <v>5469</v>
      </c>
    </row>
    <row r="731" spans="1:5" ht="15.95" customHeight="1" x14ac:dyDescent="0.25">
      <c r="A731" t="s">
        <v>7851</v>
      </c>
      <c r="B731" t="s">
        <v>614</v>
      </c>
      <c r="C731" t="s">
        <v>623</v>
      </c>
      <c r="D731" s="5" t="s">
        <v>3139</v>
      </c>
      <c r="E731" s="5" t="s">
        <v>5470</v>
      </c>
    </row>
    <row r="732" spans="1:5" ht="15.95" customHeight="1" x14ac:dyDescent="0.25">
      <c r="A732" t="s">
        <v>7851</v>
      </c>
      <c r="B732" t="s">
        <v>614</v>
      </c>
      <c r="C732" t="s">
        <v>620</v>
      </c>
      <c r="D732" s="5" t="s">
        <v>3140</v>
      </c>
      <c r="E732" s="5" t="s">
        <v>5471</v>
      </c>
    </row>
    <row r="733" spans="1:5" ht="15.95" customHeight="1" x14ac:dyDescent="0.25">
      <c r="A733" t="s">
        <v>7851</v>
      </c>
      <c r="B733" t="s">
        <v>614</v>
      </c>
      <c r="C733" t="s">
        <v>621</v>
      </c>
      <c r="D733" s="5" t="s">
        <v>3141</v>
      </c>
      <c r="E733" s="5" t="s">
        <v>5472</v>
      </c>
    </row>
    <row r="734" spans="1:5" ht="15.95" customHeight="1" x14ac:dyDescent="0.25">
      <c r="A734" t="s">
        <v>7851</v>
      </c>
      <c r="B734" t="s">
        <v>614</v>
      </c>
      <c r="C734" t="s">
        <v>622</v>
      </c>
      <c r="D734" s="5" t="s">
        <v>3142</v>
      </c>
      <c r="E734" s="5" t="s">
        <v>5473</v>
      </c>
    </row>
    <row r="735" spans="1:5" ht="15.95" customHeight="1" x14ac:dyDescent="0.25">
      <c r="A735" t="s">
        <v>7851</v>
      </c>
      <c r="B735" t="s">
        <v>8376</v>
      </c>
      <c r="C735" t="s">
        <v>341</v>
      </c>
      <c r="D735" s="5" t="s">
        <v>3143</v>
      </c>
      <c r="E735" s="5" t="s">
        <v>5474</v>
      </c>
    </row>
    <row r="736" spans="1:5" ht="15.95" customHeight="1" x14ac:dyDescent="0.25">
      <c r="A736" t="s">
        <v>7851</v>
      </c>
      <c r="B736" t="s">
        <v>8376</v>
      </c>
      <c r="C736" t="s">
        <v>411</v>
      </c>
      <c r="D736" s="5" t="s">
        <v>3144</v>
      </c>
      <c r="E736" s="5" t="s">
        <v>7821</v>
      </c>
    </row>
    <row r="737" spans="1:5" ht="15.95" customHeight="1" x14ac:dyDescent="0.25">
      <c r="A737" t="s">
        <v>7851</v>
      </c>
      <c r="B737" t="s">
        <v>8376</v>
      </c>
      <c r="C737" t="s">
        <v>412</v>
      </c>
      <c r="D737" s="5" t="s">
        <v>3145</v>
      </c>
      <c r="E737" s="5" t="s">
        <v>7822</v>
      </c>
    </row>
    <row r="738" spans="1:5" ht="15.95" customHeight="1" x14ac:dyDescent="0.25">
      <c r="A738" s="12" t="s">
        <v>7851</v>
      </c>
      <c r="B738" s="12" t="s">
        <v>8376</v>
      </c>
      <c r="C738" s="12" t="s">
        <v>8441</v>
      </c>
      <c r="D738" s="12" t="s">
        <v>8442</v>
      </c>
      <c r="E738" s="12" t="s">
        <v>8443</v>
      </c>
    </row>
    <row r="739" spans="1:5" ht="15.95" customHeight="1" x14ac:dyDescent="0.25">
      <c r="A739" t="s">
        <v>7851</v>
      </c>
      <c r="B739" t="s">
        <v>8376</v>
      </c>
      <c r="C739" t="s">
        <v>413</v>
      </c>
      <c r="D739" s="5" t="s">
        <v>3146</v>
      </c>
      <c r="E739" s="5" t="s">
        <v>7823</v>
      </c>
    </row>
    <row r="740" spans="1:5" ht="15.95" customHeight="1" x14ac:dyDescent="0.25">
      <c r="A740" t="s">
        <v>7851</v>
      </c>
      <c r="B740" t="s">
        <v>8376</v>
      </c>
      <c r="C740" t="s">
        <v>455</v>
      </c>
      <c r="D740" s="5" t="s">
        <v>3147</v>
      </c>
      <c r="E740" s="5" t="s">
        <v>5475</v>
      </c>
    </row>
    <row r="741" spans="1:5" ht="15.95" customHeight="1" x14ac:dyDescent="0.25">
      <c r="A741" t="s">
        <v>7851</v>
      </c>
      <c r="B741" t="s">
        <v>8376</v>
      </c>
      <c r="C741" t="s">
        <v>453</v>
      </c>
      <c r="D741" s="5" t="s">
        <v>3148</v>
      </c>
      <c r="E741" s="5" t="s">
        <v>5476</v>
      </c>
    </row>
    <row r="742" spans="1:5" ht="15.95" customHeight="1" x14ac:dyDescent="0.25">
      <c r="A742" t="s">
        <v>7851</v>
      </c>
      <c r="B742" t="s">
        <v>8376</v>
      </c>
      <c r="C742" t="s">
        <v>454</v>
      </c>
      <c r="D742" s="5" t="s">
        <v>3149</v>
      </c>
      <c r="E742" s="5" t="s">
        <v>5477</v>
      </c>
    </row>
    <row r="743" spans="1:5" ht="15.95" customHeight="1" x14ac:dyDescent="0.25">
      <c r="A743" t="s">
        <v>7851</v>
      </c>
      <c r="B743" t="s">
        <v>8376</v>
      </c>
      <c r="C743" t="s">
        <v>456</v>
      </c>
      <c r="D743" s="5" t="s">
        <v>3150</v>
      </c>
      <c r="E743" s="5" t="s">
        <v>5478</v>
      </c>
    </row>
    <row r="744" spans="1:5" ht="15.95" customHeight="1" x14ac:dyDescent="0.25">
      <c r="A744" s="10" t="s">
        <v>7851</v>
      </c>
      <c r="B744" s="10" t="s">
        <v>8376</v>
      </c>
      <c r="C744" s="10" t="s">
        <v>8627</v>
      </c>
      <c r="D744" s="10" t="s">
        <v>8646</v>
      </c>
      <c r="E744" s="15" t="s">
        <v>8659</v>
      </c>
    </row>
    <row r="745" spans="1:5" ht="15.95" customHeight="1" x14ac:dyDescent="0.25">
      <c r="A745" s="10" t="s">
        <v>7851</v>
      </c>
      <c r="B745" s="10" t="s">
        <v>8376</v>
      </c>
      <c r="C745" s="10" t="s">
        <v>8639</v>
      </c>
      <c r="D745" s="10" t="s">
        <v>8658</v>
      </c>
      <c r="E745" s="15" t="s">
        <v>8659</v>
      </c>
    </row>
    <row r="746" spans="1:5" ht="15.95" customHeight="1" x14ac:dyDescent="0.25">
      <c r="A746" s="10" t="s">
        <v>7851</v>
      </c>
      <c r="B746" s="10" t="s">
        <v>8376</v>
      </c>
      <c r="C746" s="10" t="s">
        <v>8628</v>
      </c>
      <c r="D746" s="10" t="s">
        <v>8647</v>
      </c>
      <c r="E746" s="15" t="s">
        <v>8659</v>
      </c>
    </row>
    <row r="747" spans="1:5" ht="15.95" customHeight="1" x14ac:dyDescent="0.25">
      <c r="A747" s="10" t="s">
        <v>7851</v>
      </c>
      <c r="B747" s="10" t="s">
        <v>8376</v>
      </c>
      <c r="C747" s="10" t="s">
        <v>8629</v>
      </c>
      <c r="D747" s="10" t="s">
        <v>8648</v>
      </c>
      <c r="E747" s="15" t="s">
        <v>8659</v>
      </c>
    </row>
    <row r="748" spans="1:5" ht="15.95" customHeight="1" x14ac:dyDescent="0.25">
      <c r="A748" s="12" t="s">
        <v>7851</v>
      </c>
      <c r="B748" s="12" t="s">
        <v>8376</v>
      </c>
      <c r="C748" s="12" t="s">
        <v>8438</v>
      </c>
      <c r="D748" s="12" t="s">
        <v>8439</v>
      </c>
      <c r="E748" s="12" t="s">
        <v>8440</v>
      </c>
    </row>
    <row r="749" spans="1:5" ht="15.95" customHeight="1" x14ac:dyDescent="0.25">
      <c r="A749" s="10" t="s">
        <v>7851</v>
      </c>
      <c r="B749" s="10" t="s">
        <v>8376</v>
      </c>
      <c r="C749" s="10" t="s">
        <v>8637</v>
      </c>
      <c r="D749" s="10" t="s">
        <v>8656</v>
      </c>
      <c r="E749" s="15" t="s">
        <v>8659</v>
      </c>
    </row>
    <row r="750" spans="1:5" ht="15.95" customHeight="1" x14ac:dyDescent="0.25">
      <c r="A750" s="10" t="s">
        <v>7851</v>
      </c>
      <c r="B750" s="10" t="s">
        <v>8376</v>
      </c>
      <c r="C750" s="10" t="s">
        <v>8633</v>
      </c>
      <c r="D750" s="10" t="s">
        <v>8652</v>
      </c>
      <c r="E750" s="15" t="s">
        <v>8659</v>
      </c>
    </row>
    <row r="751" spans="1:5" ht="15.95" customHeight="1" x14ac:dyDescent="0.25">
      <c r="A751" s="10" t="s">
        <v>7851</v>
      </c>
      <c r="B751" s="10" t="s">
        <v>8376</v>
      </c>
      <c r="C751" s="10" t="s">
        <v>8622</v>
      </c>
      <c r="D751" s="10" t="s">
        <v>8641</v>
      </c>
      <c r="E751" s="15" t="s">
        <v>8659</v>
      </c>
    </row>
    <row r="752" spans="1:5" ht="15.95" customHeight="1" x14ac:dyDescent="0.25">
      <c r="A752" s="10" t="s">
        <v>7851</v>
      </c>
      <c r="B752" s="10" t="s">
        <v>8376</v>
      </c>
      <c r="C752" s="10" t="s">
        <v>8634</v>
      </c>
      <c r="D752" s="10" t="s">
        <v>8653</v>
      </c>
      <c r="E752" s="15" t="s">
        <v>8659</v>
      </c>
    </row>
    <row r="753" spans="1:5" ht="15.95" customHeight="1" x14ac:dyDescent="0.25">
      <c r="A753" t="s">
        <v>7851</v>
      </c>
      <c r="B753" t="s">
        <v>8376</v>
      </c>
      <c r="C753" t="s">
        <v>490</v>
      </c>
      <c r="D753" s="5" t="s">
        <v>3151</v>
      </c>
      <c r="E753" s="5" t="s">
        <v>5479</v>
      </c>
    </row>
    <row r="754" spans="1:5" ht="15.95" customHeight="1" x14ac:dyDescent="0.25">
      <c r="A754" t="s">
        <v>7851</v>
      </c>
      <c r="B754" t="s">
        <v>8376</v>
      </c>
      <c r="C754" t="s">
        <v>488</v>
      </c>
      <c r="D754" s="5" t="s">
        <v>3152</v>
      </c>
      <c r="E754" s="5" t="s">
        <v>5480</v>
      </c>
    </row>
    <row r="755" spans="1:5" ht="15.95" customHeight="1" x14ac:dyDescent="0.25">
      <c r="A755" t="s">
        <v>7851</v>
      </c>
      <c r="B755" t="s">
        <v>8376</v>
      </c>
      <c r="C755" t="s">
        <v>489</v>
      </c>
      <c r="D755" s="5" t="s">
        <v>3153</v>
      </c>
      <c r="E755" s="5" t="s">
        <v>5481</v>
      </c>
    </row>
    <row r="756" spans="1:5" ht="15.95" customHeight="1" x14ac:dyDescent="0.25">
      <c r="A756" s="12" t="s">
        <v>7851</v>
      </c>
      <c r="B756" s="12" t="s">
        <v>8376</v>
      </c>
      <c r="C756" s="12" t="s">
        <v>8432</v>
      </c>
      <c r="D756" s="12" t="s">
        <v>8433</v>
      </c>
      <c r="E756" s="12" t="s">
        <v>8434</v>
      </c>
    </row>
    <row r="757" spans="1:5" ht="15.95" customHeight="1" x14ac:dyDescent="0.25">
      <c r="A757" t="s">
        <v>7851</v>
      </c>
      <c r="B757" t="s">
        <v>8376</v>
      </c>
      <c r="C757" t="s">
        <v>491</v>
      </c>
      <c r="D757" s="5" t="s">
        <v>3154</v>
      </c>
      <c r="E757" s="5" t="s">
        <v>5482</v>
      </c>
    </row>
    <row r="758" spans="1:5" ht="15.95" customHeight="1" x14ac:dyDescent="0.25">
      <c r="A758" t="s">
        <v>7851</v>
      </c>
      <c r="B758" t="s">
        <v>8376</v>
      </c>
      <c r="C758" t="s">
        <v>603</v>
      </c>
      <c r="D758" s="5" t="s">
        <v>3155</v>
      </c>
      <c r="E758" s="5" t="s">
        <v>5483</v>
      </c>
    </row>
    <row r="759" spans="1:5" ht="15.95" customHeight="1" x14ac:dyDescent="0.25">
      <c r="A759" t="s">
        <v>7851</v>
      </c>
      <c r="B759" t="s">
        <v>8376</v>
      </c>
      <c r="C759" t="s">
        <v>601</v>
      </c>
      <c r="D759" s="5" t="s">
        <v>3156</v>
      </c>
      <c r="E759" s="5" t="s">
        <v>5484</v>
      </c>
    </row>
    <row r="760" spans="1:5" ht="15.95" customHeight="1" x14ac:dyDescent="0.25">
      <c r="A760" t="s">
        <v>7851</v>
      </c>
      <c r="B760" t="s">
        <v>8376</v>
      </c>
      <c r="C760" t="s">
        <v>2503</v>
      </c>
      <c r="D760" s="5" t="s">
        <v>3159</v>
      </c>
      <c r="E760" s="5" t="s">
        <v>5487</v>
      </c>
    </row>
    <row r="761" spans="1:5" ht="15.95" customHeight="1" x14ac:dyDescent="0.25">
      <c r="A761" t="s">
        <v>7851</v>
      </c>
      <c r="B761" t="s">
        <v>8376</v>
      </c>
      <c r="C761" t="s">
        <v>602</v>
      </c>
      <c r="D761" s="5" t="s">
        <v>3157</v>
      </c>
      <c r="E761" s="5" t="s">
        <v>5485</v>
      </c>
    </row>
    <row r="762" spans="1:5" ht="15.95" customHeight="1" x14ac:dyDescent="0.25">
      <c r="A762" t="s">
        <v>7851</v>
      </c>
      <c r="B762" t="s">
        <v>8376</v>
      </c>
      <c r="C762" t="s">
        <v>2504</v>
      </c>
      <c r="D762" s="5" t="s">
        <v>3160</v>
      </c>
      <c r="E762" s="5" t="s">
        <v>5488</v>
      </c>
    </row>
    <row r="763" spans="1:5" ht="15.95" customHeight="1" x14ac:dyDescent="0.25">
      <c r="A763" s="12" t="s">
        <v>7851</v>
      </c>
      <c r="B763" s="12" t="s">
        <v>8376</v>
      </c>
      <c r="C763" s="12" t="s">
        <v>8435</v>
      </c>
      <c r="D763" s="12" t="s">
        <v>8436</v>
      </c>
      <c r="E763" s="12" t="s">
        <v>8437</v>
      </c>
    </row>
    <row r="764" spans="1:5" ht="15.95" customHeight="1" x14ac:dyDescent="0.25">
      <c r="A764" t="s">
        <v>7851</v>
      </c>
      <c r="B764" t="s">
        <v>8376</v>
      </c>
      <c r="C764" t="s">
        <v>604</v>
      </c>
      <c r="D764" s="5" t="s">
        <v>3158</v>
      </c>
      <c r="E764" s="5" t="s">
        <v>5486</v>
      </c>
    </row>
    <row r="765" spans="1:5" ht="15.95" customHeight="1" x14ac:dyDescent="0.25">
      <c r="A765" t="s">
        <v>624</v>
      </c>
      <c r="B765" t="s">
        <v>625</v>
      </c>
      <c r="C765" t="s">
        <v>629</v>
      </c>
      <c r="D765" s="5" t="s">
        <v>3167</v>
      </c>
      <c r="E765" s="5" t="s">
        <v>5495</v>
      </c>
    </row>
    <row r="766" spans="1:5" ht="15.95" customHeight="1" x14ac:dyDescent="0.25">
      <c r="A766" t="s">
        <v>624</v>
      </c>
      <c r="B766" t="s">
        <v>625</v>
      </c>
      <c r="C766" t="s">
        <v>630</v>
      </c>
      <c r="D766" s="5" t="s">
        <v>3168</v>
      </c>
      <c r="E766" s="5" t="s">
        <v>5496</v>
      </c>
    </row>
    <row r="767" spans="1:5" ht="15.95" customHeight="1" x14ac:dyDescent="0.25">
      <c r="A767" t="s">
        <v>624</v>
      </c>
      <c r="B767" t="s">
        <v>625</v>
      </c>
      <c r="C767" t="s">
        <v>627</v>
      </c>
      <c r="D767" s="5" t="s">
        <v>3169</v>
      </c>
      <c r="E767" s="5" t="s">
        <v>5497</v>
      </c>
    </row>
    <row r="768" spans="1:5" ht="15.95" customHeight="1" x14ac:dyDescent="0.25">
      <c r="A768" t="s">
        <v>624</v>
      </c>
      <c r="B768" t="s">
        <v>625</v>
      </c>
      <c r="C768" t="s">
        <v>626</v>
      </c>
      <c r="D768" s="5" t="s">
        <v>3170</v>
      </c>
      <c r="E768" s="5" t="s">
        <v>5498</v>
      </c>
    </row>
    <row r="769" spans="1:5" ht="15.95" customHeight="1" x14ac:dyDescent="0.25">
      <c r="A769" t="s">
        <v>624</v>
      </c>
      <c r="B769" t="s">
        <v>625</v>
      </c>
      <c r="C769" t="s">
        <v>628</v>
      </c>
      <c r="D769" s="5" t="s">
        <v>3171</v>
      </c>
      <c r="E769" s="5" t="s">
        <v>5499</v>
      </c>
    </row>
    <row r="770" spans="1:5" ht="15.95" customHeight="1" x14ac:dyDescent="0.25">
      <c r="A770" t="s">
        <v>624</v>
      </c>
      <c r="B770" t="s">
        <v>625</v>
      </c>
      <c r="C770" t="s">
        <v>631</v>
      </c>
      <c r="D770" s="5" t="s">
        <v>3172</v>
      </c>
      <c r="E770" s="5" t="s">
        <v>5500</v>
      </c>
    </row>
    <row r="771" spans="1:5" ht="15.95" customHeight="1" x14ac:dyDescent="0.25">
      <c r="A771" t="s">
        <v>624</v>
      </c>
      <c r="B771" t="s">
        <v>625</v>
      </c>
      <c r="C771" t="s">
        <v>2499</v>
      </c>
      <c r="D771" s="5" t="s">
        <v>3216</v>
      </c>
      <c r="E771" s="5" t="s">
        <v>5544</v>
      </c>
    </row>
    <row r="772" spans="1:5" ht="15.95" customHeight="1" x14ac:dyDescent="0.25">
      <c r="A772" t="s">
        <v>624</v>
      </c>
      <c r="B772" t="s">
        <v>625</v>
      </c>
      <c r="C772" t="s">
        <v>2498</v>
      </c>
      <c r="D772" s="5" t="s">
        <v>3215</v>
      </c>
      <c r="E772" s="5" t="s">
        <v>5543</v>
      </c>
    </row>
    <row r="773" spans="1:5" ht="15.95" customHeight="1" x14ac:dyDescent="0.25">
      <c r="A773" t="s">
        <v>624</v>
      </c>
      <c r="B773" t="s">
        <v>632</v>
      </c>
      <c r="C773" t="s">
        <v>633</v>
      </c>
      <c r="D773" s="5" t="s">
        <v>3173</v>
      </c>
      <c r="E773" s="5" t="s">
        <v>5501</v>
      </c>
    </row>
    <row r="774" spans="1:5" ht="15.95" customHeight="1" x14ac:dyDescent="0.25">
      <c r="A774" t="s">
        <v>624</v>
      </c>
      <c r="B774" t="s">
        <v>632</v>
      </c>
      <c r="C774" t="s">
        <v>637</v>
      </c>
      <c r="D774" s="5" t="s">
        <v>3174</v>
      </c>
      <c r="E774" s="5" t="s">
        <v>5502</v>
      </c>
    </row>
    <row r="775" spans="1:5" ht="15.95" customHeight="1" x14ac:dyDescent="0.25">
      <c r="A775" t="s">
        <v>624</v>
      </c>
      <c r="B775" t="s">
        <v>632</v>
      </c>
      <c r="C775" t="s">
        <v>635</v>
      </c>
      <c r="D775" s="5" t="s">
        <v>3175</v>
      </c>
      <c r="E775" s="5" t="s">
        <v>5503</v>
      </c>
    </row>
    <row r="776" spans="1:5" ht="15.95" customHeight="1" x14ac:dyDescent="0.25">
      <c r="A776" t="s">
        <v>624</v>
      </c>
      <c r="B776" t="s">
        <v>632</v>
      </c>
      <c r="C776" t="s">
        <v>636</v>
      </c>
      <c r="D776" s="5" t="s">
        <v>3176</v>
      </c>
      <c r="E776" s="5" t="s">
        <v>5504</v>
      </c>
    </row>
    <row r="777" spans="1:5" ht="15.95" customHeight="1" x14ac:dyDescent="0.25">
      <c r="A777" t="s">
        <v>624</v>
      </c>
      <c r="B777" t="s">
        <v>632</v>
      </c>
      <c r="C777" t="s">
        <v>634</v>
      </c>
      <c r="D777" s="5" t="s">
        <v>3177</v>
      </c>
      <c r="E777" s="5" t="s">
        <v>5505</v>
      </c>
    </row>
    <row r="778" spans="1:5" ht="15.95" customHeight="1" x14ac:dyDescent="0.25">
      <c r="A778" t="s">
        <v>624</v>
      </c>
      <c r="B778" t="s">
        <v>632</v>
      </c>
      <c r="C778" t="s">
        <v>639</v>
      </c>
      <c r="D778" s="5" t="s">
        <v>3178</v>
      </c>
      <c r="E778" s="5" t="s">
        <v>5506</v>
      </c>
    </row>
    <row r="779" spans="1:5" ht="15.95" customHeight="1" x14ac:dyDescent="0.25">
      <c r="A779" t="s">
        <v>624</v>
      </c>
      <c r="B779" t="s">
        <v>632</v>
      </c>
      <c r="C779" t="s">
        <v>8062</v>
      </c>
      <c r="D779" s="5" t="s">
        <v>8063</v>
      </c>
      <c r="E779" s="5" t="s">
        <v>8064</v>
      </c>
    </row>
    <row r="780" spans="1:5" ht="15.95" customHeight="1" x14ac:dyDescent="0.25">
      <c r="A780" t="s">
        <v>624</v>
      </c>
      <c r="B780" t="s">
        <v>632</v>
      </c>
      <c r="C780" t="s">
        <v>676</v>
      </c>
      <c r="D780" s="5" t="s">
        <v>3217</v>
      </c>
      <c r="E780" s="5" t="s">
        <v>5545</v>
      </c>
    </row>
    <row r="781" spans="1:5" ht="15.95" customHeight="1" x14ac:dyDescent="0.25">
      <c r="A781" t="s">
        <v>624</v>
      </c>
      <c r="B781" t="s">
        <v>632</v>
      </c>
      <c r="C781" t="s">
        <v>642</v>
      </c>
      <c r="D781" s="5" t="s">
        <v>3179</v>
      </c>
      <c r="E781" s="5" t="s">
        <v>5507</v>
      </c>
    </row>
    <row r="782" spans="1:5" ht="15.95" customHeight="1" x14ac:dyDescent="0.25">
      <c r="A782" t="s">
        <v>624</v>
      </c>
      <c r="B782" t="s">
        <v>632</v>
      </c>
      <c r="C782" t="s">
        <v>641</v>
      </c>
      <c r="D782" s="5" t="s">
        <v>3180</v>
      </c>
      <c r="E782" s="5" t="s">
        <v>5508</v>
      </c>
    </row>
    <row r="783" spans="1:5" ht="15.95" customHeight="1" x14ac:dyDescent="0.25">
      <c r="A783" t="s">
        <v>624</v>
      </c>
      <c r="B783" t="s">
        <v>632</v>
      </c>
      <c r="C783" t="s">
        <v>638</v>
      </c>
      <c r="D783" s="5" t="s">
        <v>3181</v>
      </c>
      <c r="E783" s="5" t="s">
        <v>5509</v>
      </c>
    </row>
    <row r="784" spans="1:5" ht="15.95" customHeight="1" x14ac:dyDescent="0.25">
      <c r="A784" t="s">
        <v>624</v>
      </c>
      <c r="B784" t="s">
        <v>632</v>
      </c>
      <c r="C784" t="s">
        <v>8065</v>
      </c>
      <c r="D784" s="5" t="s">
        <v>8066</v>
      </c>
      <c r="E784" s="5" t="s">
        <v>8067</v>
      </c>
    </row>
    <row r="785" spans="1:5" ht="15.95" customHeight="1" x14ac:dyDescent="0.25">
      <c r="A785" t="s">
        <v>624</v>
      </c>
      <c r="B785" t="s">
        <v>632</v>
      </c>
      <c r="C785" t="s">
        <v>640</v>
      </c>
      <c r="D785" s="5" t="s">
        <v>3182</v>
      </c>
      <c r="E785" s="5" t="s">
        <v>5510</v>
      </c>
    </row>
    <row r="786" spans="1:5" ht="15.95" customHeight="1" x14ac:dyDescent="0.25">
      <c r="A786" t="s">
        <v>624</v>
      </c>
      <c r="B786" t="s">
        <v>632</v>
      </c>
      <c r="C786" t="s">
        <v>2347</v>
      </c>
      <c r="D786" s="5" t="s">
        <v>3183</v>
      </c>
      <c r="E786" s="5" t="s">
        <v>5511</v>
      </c>
    </row>
    <row r="787" spans="1:5" ht="15.95" customHeight="1" x14ac:dyDescent="0.25">
      <c r="A787" t="s">
        <v>624</v>
      </c>
      <c r="B787" t="s">
        <v>632</v>
      </c>
      <c r="C787" t="s">
        <v>644</v>
      </c>
      <c r="D787" s="5" t="s">
        <v>3184</v>
      </c>
      <c r="E787" s="5" t="s">
        <v>5512</v>
      </c>
    </row>
    <row r="788" spans="1:5" ht="15.95" customHeight="1" x14ac:dyDescent="0.25">
      <c r="A788" t="s">
        <v>624</v>
      </c>
      <c r="B788" t="s">
        <v>632</v>
      </c>
      <c r="C788" t="s">
        <v>645</v>
      </c>
      <c r="D788" s="5" t="s">
        <v>3185</v>
      </c>
      <c r="E788" s="5" t="s">
        <v>5513</v>
      </c>
    </row>
    <row r="789" spans="1:5" ht="15.95" customHeight="1" x14ac:dyDescent="0.25">
      <c r="A789" t="s">
        <v>624</v>
      </c>
      <c r="B789" t="s">
        <v>632</v>
      </c>
      <c r="C789" t="s">
        <v>643</v>
      </c>
      <c r="D789" s="5" t="s">
        <v>3186</v>
      </c>
      <c r="E789" s="5" t="s">
        <v>5514</v>
      </c>
    </row>
    <row r="790" spans="1:5" ht="15.95" customHeight="1" x14ac:dyDescent="0.25">
      <c r="A790" t="s">
        <v>624</v>
      </c>
      <c r="B790" t="s">
        <v>632</v>
      </c>
      <c r="C790" t="s">
        <v>2497</v>
      </c>
      <c r="D790" s="5" t="s">
        <v>3218</v>
      </c>
      <c r="E790" s="5" t="s">
        <v>5546</v>
      </c>
    </row>
    <row r="791" spans="1:5" ht="15.95" customHeight="1" x14ac:dyDescent="0.25">
      <c r="A791" t="s">
        <v>624</v>
      </c>
      <c r="B791" t="s">
        <v>632</v>
      </c>
      <c r="C791" t="s">
        <v>8041</v>
      </c>
      <c r="D791" s="5" t="s">
        <v>8042</v>
      </c>
      <c r="E791" s="5" t="s">
        <v>8043</v>
      </c>
    </row>
    <row r="792" spans="1:5" ht="15.95" customHeight="1" x14ac:dyDescent="0.25">
      <c r="A792" t="s">
        <v>624</v>
      </c>
      <c r="B792" t="s">
        <v>632</v>
      </c>
      <c r="C792" t="s">
        <v>8023</v>
      </c>
      <c r="D792" s="5" t="s">
        <v>8024</v>
      </c>
      <c r="E792" s="5" t="s">
        <v>8025</v>
      </c>
    </row>
    <row r="793" spans="1:5" ht="15.95" customHeight="1" x14ac:dyDescent="0.25">
      <c r="A793" t="s">
        <v>624</v>
      </c>
      <c r="B793" t="s">
        <v>632</v>
      </c>
      <c r="C793" t="s">
        <v>8044</v>
      </c>
      <c r="D793" s="5" t="s">
        <v>8045</v>
      </c>
      <c r="E793" s="5" t="s">
        <v>8046</v>
      </c>
    </row>
    <row r="794" spans="1:5" ht="15.95" customHeight="1" x14ac:dyDescent="0.25">
      <c r="A794" t="s">
        <v>624</v>
      </c>
      <c r="B794" t="s">
        <v>632</v>
      </c>
      <c r="C794" t="s">
        <v>8035</v>
      </c>
      <c r="D794" s="5" t="s">
        <v>8036</v>
      </c>
      <c r="E794" s="5" t="s">
        <v>8037</v>
      </c>
    </row>
    <row r="795" spans="1:5" ht="15.95" customHeight="1" x14ac:dyDescent="0.25">
      <c r="A795" t="s">
        <v>624</v>
      </c>
      <c r="B795" t="s">
        <v>632</v>
      </c>
      <c r="C795" t="s">
        <v>8056</v>
      </c>
      <c r="D795" s="5" t="s">
        <v>8057</v>
      </c>
      <c r="E795" s="5" t="s">
        <v>8058</v>
      </c>
    </row>
    <row r="796" spans="1:5" ht="15.95" customHeight="1" x14ac:dyDescent="0.25">
      <c r="A796" t="s">
        <v>624</v>
      </c>
      <c r="B796" t="s">
        <v>632</v>
      </c>
      <c r="C796" t="s">
        <v>8026</v>
      </c>
      <c r="D796" s="5" t="s">
        <v>8027</v>
      </c>
      <c r="E796" s="5" t="s">
        <v>8028</v>
      </c>
    </row>
    <row r="797" spans="1:5" ht="15.95" customHeight="1" x14ac:dyDescent="0.25">
      <c r="A797" t="s">
        <v>624</v>
      </c>
      <c r="B797" t="s">
        <v>632</v>
      </c>
      <c r="C797" t="s">
        <v>8020</v>
      </c>
      <c r="D797" s="5" t="s">
        <v>8021</v>
      </c>
      <c r="E797" s="5" t="s">
        <v>8022</v>
      </c>
    </row>
    <row r="798" spans="1:5" ht="15.95" customHeight="1" x14ac:dyDescent="0.25">
      <c r="A798" t="s">
        <v>624</v>
      </c>
      <c r="B798" t="s">
        <v>632</v>
      </c>
      <c r="C798" t="s">
        <v>8032</v>
      </c>
      <c r="D798" s="5" t="s">
        <v>8033</v>
      </c>
      <c r="E798" s="5" t="s">
        <v>8034</v>
      </c>
    </row>
    <row r="799" spans="1:5" ht="15.95" customHeight="1" x14ac:dyDescent="0.25">
      <c r="A799" t="s">
        <v>624</v>
      </c>
      <c r="B799" t="s">
        <v>632</v>
      </c>
      <c r="C799" t="s">
        <v>8050</v>
      </c>
      <c r="D799" s="5" t="s">
        <v>8051</v>
      </c>
      <c r="E799" s="5" t="s">
        <v>8052</v>
      </c>
    </row>
    <row r="800" spans="1:5" ht="15.95" customHeight="1" x14ac:dyDescent="0.25">
      <c r="A800" t="s">
        <v>624</v>
      </c>
      <c r="B800" t="s">
        <v>632</v>
      </c>
      <c r="C800" t="s">
        <v>8038</v>
      </c>
      <c r="D800" s="5" t="s">
        <v>8039</v>
      </c>
      <c r="E800" s="5" t="s">
        <v>8040</v>
      </c>
    </row>
    <row r="801" spans="1:5" ht="15.95" customHeight="1" x14ac:dyDescent="0.25">
      <c r="A801" t="s">
        <v>624</v>
      </c>
      <c r="B801" t="s">
        <v>632</v>
      </c>
      <c r="C801" t="s">
        <v>8029</v>
      </c>
      <c r="D801" s="5" t="s">
        <v>8030</v>
      </c>
      <c r="E801" s="5" t="s">
        <v>8031</v>
      </c>
    </row>
    <row r="802" spans="1:5" ht="15.95" customHeight="1" x14ac:dyDescent="0.25">
      <c r="A802" t="s">
        <v>624</v>
      </c>
      <c r="B802" t="s">
        <v>632</v>
      </c>
      <c r="C802" t="s">
        <v>651</v>
      </c>
      <c r="D802" s="5" t="s">
        <v>3187</v>
      </c>
      <c r="E802" s="5" t="s">
        <v>5515</v>
      </c>
    </row>
    <row r="803" spans="1:5" ht="15.95" customHeight="1" x14ac:dyDescent="0.25">
      <c r="A803" t="s">
        <v>624</v>
      </c>
      <c r="B803" t="s">
        <v>632</v>
      </c>
      <c r="C803" t="s">
        <v>652</v>
      </c>
      <c r="D803" s="5" t="s">
        <v>3188</v>
      </c>
      <c r="E803" s="5" t="s">
        <v>5516</v>
      </c>
    </row>
    <row r="804" spans="1:5" ht="15.95" customHeight="1" x14ac:dyDescent="0.25">
      <c r="A804" t="s">
        <v>624</v>
      </c>
      <c r="B804" t="s">
        <v>632</v>
      </c>
      <c r="C804" t="s">
        <v>650</v>
      </c>
      <c r="D804" s="5" t="s">
        <v>3189</v>
      </c>
      <c r="E804" s="5" t="s">
        <v>5517</v>
      </c>
    </row>
    <row r="805" spans="1:5" ht="15.95" customHeight="1" x14ac:dyDescent="0.25">
      <c r="A805" t="s">
        <v>624</v>
      </c>
      <c r="B805" t="s">
        <v>632</v>
      </c>
      <c r="C805" t="s">
        <v>646</v>
      </c>
      <c r="D805" s="5" t="s">
        <v>3190</v>
      </c>
      <c r="E805" s="5" t="s">
        <v>5518</v>
      </c>
    </row>
    <row r="806" spans="1:5" ht="15.95" customHeight="1" x14ac:dyDescent="0.25">
      <c r="A806" t="s">
        <v>624</v>
      </c>
      <c r="B806" t="s">
        <v>632</v>
      </c>
      <c r="C806" t="s">
        <v>648</v>
      </c>
      <c r="D806" s="5" t="s">
        <v>3191</v>
      </c>
      <c r="E806" s="5" t="s">
        <v>5519</v>
      </c>
    </row>
    <row r="807" spans="1:5" ht="15.95" customHeight="1" x14ac:dyDescent="0.25">
      <c r="A807" t="s">
        <v>624</v>
      </c>
      <c r="B807" t="s">
        <v>632</v>
      </c>
      <c r="C807" t="s">
        <v>649</v>
      </c>
      <c r="D807" s="5" t="s">
        <v>3192</v>
      </c>
      <c r="E807" s="5" t="s">
        <v>5520</v>
      </c>
    </row>
    <row r="808" spans="1:5" ht="15.95" customHeight="1" x14ac:dyDescent="0.25">
      <c r="A808" t="s">
        <v>624</v>
      </c>
      <c r="B808" t="s">
        <v>632</v>
      </c>
      <c r="C808" t="s">
        <v>647</v>
      </c>
      <c r="D808" s="5" t="s">
        <v>3193</v>
      </c>
      <c r="E808" s="5" t="s">
        <v>5521</v>
      </c>
    </row>
    <row r="809" spans="1:5" ht="15.95" customHeight="1" x14ac:dyDescent="0.25">
      <c r="A809" t="s">
        <v>624</v>
      </c>
      <c r="B809" t="s">
        <v>632</v>
      </c>
      <c r="C809" t="s">
        <v>8047</v>
      </c>
      <c r="D809" s="5" t="s">
        <v>8048</v>
      </c>
      <c r="E809" s="5" t="s">
        <v>8049</v>
      </c>
    </row>
    <row r="810" spans="1:5" ht="15.95" customHeight="1" x14ac:dyDescent="0.25">
      <c r="A810" t="s">
        <v>624</v>
      </c>
      <c r="B810" t="s">
        <v>632</v>
      </c>
      <c r="C810" t="s">
        <v>8053</v>
      </c>
      <c r="D810" s="5" t="s">
        <v>8054</v>
      </c>
      <c r="E810" s="5" t="s">
        <v>8055</v>
      </c>
    </row>
    <row r="811" spans="1:5" ht="15.95" customHeight="1" x14ac:dyDescent="0.25">
      <c r="A811" t="s">
        <v>624</v>
      </c>
      <c r="B811" t="s">
        <v>653</v>
      </c>
      <c r="C811" t="s">
        <v>654</v>
      </c>
      <c r="D811" s="5" t="s">
        <v>3194</v>
      </c>
      <c r="E811" s="5" t="s">
        <v>5522</v>
      </c>
    </row>
    <row r="812" spans="1:5" ht="15.95" customHeight="1" x14ac:dyDescent="0.25">
      <c r="A812" t="s">
        <v>624</v>
      </c>
      <c r="B812" t="s">
        <v>653</v>
      </c>
      <c r="C812" t="s">
        <v>657</v>
      </c>
      <c r="D812" s="5" t="s">
        <v>3195</v>
      </c>
      <c r="E812" s="5" t="s">
        <v>5523</v>
      </c>
    </row>
    <row r="813" spans="1:5" ht="15.95" customHeight="1" x14ac:dyDescent="0.25">
      <c r="A813" t="s">
        <v>624</v>
      </c>
      <c r="B813" t="s">
        <v>653</v>
      </c>
      <c r="C813" t="s">
        <v>655</v>
      </c>
      <c r="D813" s="5" t="s">
        <v>3196</v>
      </c>
      <c r="E813" s="5" t="s">
        <v>5524</v>
      </c>
    </row>
    <row r="814" spans="1:5" ht="15.95" customHeight="1" x14ac:dyDescent="0.25">
      <c r="A814" t="s">
        <v>624</v>
      </c>
      <c r="B814" t="s">
        <v>653</v>
      </c>
      <c r="C814" t="s">
        <v>677</v>
      </c>
      <c r="D814" s="5" t="s">
        <v>3219</v>
      </c>
      <c r="E814" s="5" t="s">
        <v>5547</v>
      </c>
    </row>
    <row r="815" spans="1:5" ht="15.95" customHeight="1" x14ac:dyDescent="0.25">
      <c r="A815" t="s">
        <v>624</v>
      </c>
      <c r="B815" t="s">
        <v>653</v>
      </c>
      <c r="C815" t="s">
        <v>659</v>
      </c>
      <c r="D815" s="5" t="s">
        <v>3197</v>
      </c>
      <c r="E815" s="5" t="s">
        <v>5525</v>
      </c>
    </row>
    <row r="816" spans="1:5" ht="15.95" customHeight="1" x14ac:dyDescent="0.25">
      <c r="A816" t="s">
        <v>624</v>
      </c>
      <c r="B816" t="s">
        <v>653</v>
      </c>
      <c r="C816" t="s">
        <v>658</v>
      </c>
      <c r="D816" s="5" t="s">
        <v>3198</v>
      </c>
      <c r="E816" s="5" t="s">
        <v>5526</v>
      </c>
    </row>
    <row r="817" spans="1:5" ht="15.95" customHeight="1" x14ac:dyDescent="0.25">
      <c r="A817" t="s">
        <v>624</v>
      </c>
      <c r="B817" t="s">
        <v>653</v>
      </c>
      <c r="C817" t="s">
        <v>656</v>
      </c>
      <c r="D817" s="5" t="s">
        <v>3199</v>
      </c>
      <c r="E817" s="5" t="s">
        <v>5527</v>
      </c>
    </row>
    <row r="818" spans="1:5" ht="15.95" customHeight="1" x14ac:dyDescent="0.25">
      <c r="A818" t="s">
        <v>624</v>
      </c>
      <c r="B818" t="s">
        <v>653</v>
      </c>
      <c r="C818" t="s">
        <v>660</v>
      </c>
      <c r="D818" s="5" t="s">
        <v>3200</v>
      </c>
      <c r="E818" s="5" t="s">
        <v>5528</v>
      </c>
    </row>
    <row r="819" spans="1:5" ht="15.95" customHeight="1" x14ac:dyDescent="0.25">
      <c r="A819" t="s">
        <v>624</v>
      </c>
      <c r="B819" t="s">
        <v>653</v>
      </c>
      <c r="C819" t="s">
        <v>664</v>
      </c>
      <c r="D819" s="5" t="s">
        <v>3201</v>
      </c>
      <c r="E819" s="5" t="s">
        <v>5529</v>
      </c>
    </row>
    <row r="820" spans="1:5" ht="15.95" customHeight="1" x14ac:dyDescent="0.25">
      <c r="A820" t="s">
        <v>624</v>
      </c>
      <c r="B820" t="s">
        <v>653</v>
      </c>
      <c r="C820" t="s">
        <v>665</v>
      </c>
      <c r="D820" s="5" t="s">
        <v>3202</v>
      </c>
      <c r="E820" s="5" t="s">
        <v>5530</v>
      </c>
    </row>
    <row r="821" spans="1:5" ht="15.95" customHeight="1" x14ac:dyDescent="0.25">
      <c r="A821" t="s">
        <v>624</v>
      </c>
      <c r="B821" t="s">
        <v>653</v>
      </c>
      <c r="C821" t="s">
        <v>666</v>
      </c>
      <c r="D821" s="5" t="s">
        <v>3203</v>
      </c>
      <c r="E821" s="5" t="s">
        <v>5531</v>
      </c>
    </row>
    <row r="822" spans="1:5" ht="15.95" customHeight="1" x14ac:dyDescent="0.25">
      <c r="A822" t="s">
        <v>624</v>
      </c>
      <c r="B822" t="s">
        <v>653</v>
      </c>
      <c r="C822" t="s">
        <v>7886</v>
      </c>
      <c r="D822" s="5" t="s">
        <v>7887</v>
      </c>
      <c r="E822" s="5" t="s">
        <v>7888</v>
      </c>
    </row>
    <row r="823" spans="1:5" ht="15.95" customHeight="1" x14ac:dyDescent="0.25">
      <c r="A823" t="s">
        <v>624</v>
      </c>
      <c r="B823" t="s">
        <v>653</v>
      </c>
      <c r="C823" t="s">
        <v>7889</v>
      </c>
      <c r="D823" s="5" t="s">
        <v>7890</v>
      </c>
      <c r="E823" s="5" t="s">
        <v>7891</v>
      </c>
    </row>
    <row r="824" spans="1:5" ht="15.95" customHeight="1" x14ac:dyDescent="0.25">
      <c r="A824" t="s">
        <v>624</v>
      </c>
      <c r="B824" t="s">
        <v>653</v>
      </c>
      <c r="C824" t="s">
        <v>8095</v>
      </c>
      <c r="D824" s="5" t="s">
        <v>8096</v>
      </c>
      <c r="E824" s="5" t="s">
        <v>8097</v>
      </c>
    </row>
    <row r="825" spans="1:5" ht="15.95" customHeight="1" x14ac:dyDescent="0.25">
      <c r="A825" t="s">
        <v>624</v>
      </c>
      <c r="B825" t="s">
        <v>653</v>
      </c>
      <c r="C825" t="s">
        <v>661</v>
      </c>
      <c r="D825" s="5" t="s">
        <v>3204</v>
      </c>
      <c r="E825" s="5" t="s">
        <v>5532</v>
      </c>
    </row>
    <row r="826" spans="1:5" ht="15.95" customHeight="1" x14ac:dyDescent="0.25">
      <c r="A826" t="s">
        <v>624</v>
      </c>
      <c r="B826" t="s">
        <v>653</v>
      </c>
      <c r="C826" t="s">
        <v>662</v>
      </c>
      <c r="D826" s="5" t="s">
        <v>3205</v>
      </c>
      <c r="E826" s="5" t="s">
        <v>5533</v>
      </c>
    </row>
    <row r="827" spans="1:5" ht="15.95" customHeight="1" x14ac:dyDescent="0.25">
      <c r="A827" t="s">
        <v>624</v>
      </c>
      <c r="B827" t="s">
        <v>653</v>
      </c>
      <c r="C827" t="s">
        <v>663</v>
      </c>
      <c r="D827" s="5" t="s">
        <v>3206</v>
      </c>
      <c r="E827" s="5" t="s">
        <v>5534</v>
      </c>
    </row>
    <row r="828" spans="1:5" ht="15.95" customHeight="1" x14ac:dyDescent="0.25">
      <c r="A828" t="s">
        <v>624</v>
      </c>
      <c r="B828" t="s">
        <v>653</v>
      </c>
      <c r="C828" t="s">
        <v>667</v>
      </c>
      <c r="D828" s="5" t="s">
        <v>3207</v>
      </c>
      <c r="E828" s="5" t="s">
        <v>5535</v>
      </c>
    </row>
    <row r="829" spans="1:5" ht="15.95" customHeight="1" x14ac:dyDescent="0.25">
      <c r="A829" t="s">
        <v>624</v>
      </c>
      <c r="B829" t="s">
        <v>653</v>
      </c>
      <c r="C829" t="s">
        <v>671</v>
      </c>
      <c r="D829" s="5" t="s">
        <v>3208</v>
      </c>
      <c r="E829" s="5" t="s">
        <v>5536</v>
      </c>
    </row>
    <row r="830" spans="1:5" ht="15.95" customHeight="1" x14ac:dyDescent="0.25">
      <c r="A830" t="s">
        <v>624</v>
      </c>
      <c r="B830" t="s">
        <v>653</v>
      </c>
      <c r="C830" t="s">
        <v>7883</v>
      </c>
      <c r="D830" s="5" t="s">
        <v>7884</v>
      </c>
      <c r="E830" s="5" t="s">
        <v>7885</v>
      </c>
    </row>
    <row r="831" spans="1:5" ht="15.95" customHeight="1" x14ac:dyDescent="0.25">
      <c r="A831" t="s">
        <v>624</v>
      </c>
      <c r="B831" t="s">
        <v>653</v>
      </c>
      <c r="C831" t="s">
        <v>672</v>
      </c>
      <c r="D831" s="5" t="s">
        <v>3209</v>
      </c>
      <c r="E831" s="5" t="s">
        <v>5537</v>
      </c>
    </row>
    <row r="832" spans="1:5" ht="15.95" customHeight="1" x14ac:dyDescent="0.25">
      <c r="A832" t="s">
        <v>624</v>
      </c>
      <c r="B832" t="s">
        <v>653</v>
      </c>
      <c r="C832" t="s">
        <v>7880</v>
      </c>
      <c r="D832" s="5" t="s">
        <v>7881</v>
      </c>
      <c r="E832" s="5" t="s">
        <v>7882</v>
      </c>
    </row>
    <row r="833" spans="1:5" ht="15.95" customHeight="1" x14ac:dyDescent="0.25">
      <c r="A833" t="s">
        <v>624</v>
      </c>
      <c r="B833" t="s">
        <v>653</v>
      </c>
      <c r="C833" t="s">
        <v>673</v>
      </c>
      <c r="D833" s="5" t="s">
        <v>3210</v>
      </c>
      <c r="E833" s="5" t="s">
        <v>5538</v>
      </c>
    </row>
    <row r="834" spans="1:5" ht="15.95" customHeight="1" x14ac:dyDescent="0.25">
      <c r="A834" t="s">
        <v>624</v>
      </c>
      <c r="B834" t="s">
        <v>653</v>
      </c>
      <c r="C834" t="s">
        <v>670</v>
      </c>
      <c r="D834" s="5" t="s">
        <v>3211</v>
      </c>
      <c r="E834" s="5" t="s">
        <v>5539</v>
      </c>
    </row>
    <row r="835" spans="1:5" ht="15.95" customHeight="1" x14ac:dyDescent="0.25">
      <c r="A835" t="s">
        <v>624</v>
      </c>
      <c r="B835" t="s">
        <v>653</v>
      </c>
      <c r="C835" t="s">
        <v>669</v>
      </c>
      <c r="D835" s="5" t="s">
        <v>3212</v>
      </c>
      <c r="E835" s="5" t="s">
        <v>5540</v>
      </c>
    </row>
    <row r="836" spans="1:5" ht="15.95" customHeight="1" x14ac:dyDescent="0.25">
      <c r="A836" t="s">
        <v>624</v>
      </c>
      <c r="B836" t="s">
        <v>653</v>
      </c>
      <c r="C836" t="s">
        <v>668</v>
      </c>
      <c r="D836" s="5" t="s">
        <v>3213</v>
      </c>
      <c r="E836" s="5" t="s">
        <v>5541</v>
      </c>
    </row>
    <row r="837" spans="1:5" ht="15.95" customHeight="1" x14ac:dyDescent="0.25">
      <c r="A837" t="s">
        <v>624</v>
      </c>
      <c r="B837" t="s">
        <v>653</v>
      </c>
      <c r="C837" t="s">
        <v>674</v>
      </c>
      <c r="D837" s="5" t="s">
        <v>3214</v>
      </c>
      <c r="E837" s="5" t="s">
        <v>5542</v>
      </c>
    </row>
    <row r="838" spans="1:5" ht="15.95" customHeight="1" x14ac:dyDescent="0.25">
      <c r="A838" t="s">
        <v>675</v>
      </c>
      <c r="B838" t="s">
        <v>625</v>
      </c>
      <c r="C838" t="s">
        <v>7349</v>
      </c>
      <c r="D838" s="5" t="s">
        <v>7796</v>
      </c>
      <c r="E838" s="5" t="s">
        <v>7841</v>
      </c>
    </row>
    <row r="839" spans="1:5" ht="15.95" customHeight="1" x14ac:dyDescent="0.25">
      <c r="A839" t="s">
        <v>675</v>
      </c>
      <c r="B839" t="s">
        <v>653</v>
      </c>
      <c r="C839" t="s">
        <v>7348</v>
      </c>
      <c r="D839" s="5" t="s">
        <v>7795</v>
      </c>
      <c r="E839" s="5" t="s">
        <v>7840</v>
      </c>
    </row>
    <row r="840" spans="1:5" ht="15.95" customHeight="1" x14ac:dyDescent="0.25">
      <c r="A840" t="s">
        <v>678</v>
      </c>
      <c r="B840" t="s">
        <v>678</v>
      </c>
      <c r="C840" t="s">
        <v>7559</v>
      </c>
      <c r="D840" s="5" t="s">
        <v>7560</v>
      </c>
      <c r="E840" s="5" t="s">
        <v>7561</v>
      </c>
    </row>
    <row r="841" spans="1:5" ht="15.95" customHeight="1" x14ac:dyDescent="0.25">
      <c r="A841" t="s">
        <v>678</v>
      </c>
      <c r="B841" t="s">
        <v>678</v>
      </c>
      <c r="C841" t="s">
        <v>7724</v>
      </c>
      <c r="D841" s="5" t="s">
        <v>7725</v>
      </c>
      <c r="E841" s="5" t="s">
        <v>7726</v>
      </c>
    </row>
    <row r="842" spans="1:5" ht="15.95" customHeight="1" x14ac:dyDescent="0.25">
      <c r="A842" t="s">
        <v>678</v>
      </c>
      <c r="B842" t="s">
        <v>678</v>
      </c>
      <c r="C842" t="s">
        <v>7745</v>
      </c>
      <c r="D842" s="5" t="s">
        <v>7746</v>
      </c>
      <c r="E842" s="5" t="s">
        <v>7747</v>
      </c>
    </row>
    <row r="843" spans="1:5" ht="15.95" customHeight="1" x14ac:dyDescent="0.25">
      <c r="A843" t="s">
        <v>678</v>
      </c>
      <c r="B843" t="s">
        <v>678</v>
      </c>
      <c r="C843" t="s">
        <v>7730</v>
      </c>
      <c r="D843" s="5" t="s">
        <v>7731</v>
      </c>
      <c r="E843" s="5" t="s">
        <v>7732</v>
      </c>
    </row>
    <row r="844" spans="1:5" ht="15.95" customHeight="1" x14ac:dyDescent="0.25">
      <c r="A844" t="s">
        <v>678</v>
      </c>
      <c r="B844" t="s">
        <v>678</v>
      </c>
      <c r="C844" t="s">
        <v>7580</v>
      </c>
      <c r="D844" s="5" t="s">
        <v>7581</v>
      </c>
      <c r="E844" s="5" t="s">
        <v>7582</v>
      </c>
    </row>
    <row r="845" spans="1:5" ht="15.95" customHeight="1" x14ac:dyDescent="0.25">
      <c r="A845" t="s">
        <v>678</v>
      </c>
      <c r="B845" t="s">
        <v>678</v>
      </c>
      <c r="C845" t="s">
        <v>7679</v>
      </c>
      <c r="D845" s="5" t="s">
        <v>7680</v>
      </c>
      <c r="E845" s="5" t="s">
        <v>7681</v>
      </c>
    </row>
    <row r="846" spans="1:5" ht="15.95" customHeight="1" x14ac:dyDescent="0.25">
      <c r="A846" t="s">
        <v>678</v>
      </c>
      <c r="B846" t="s">
        <v>678</v>
      </c>
      <c r="C846" t="s">
        <v>679</v>
      </c>
      <c r="D846" s="5" t="s">
        <v>3220</v>
      </c>
      <c r="E846" s="5" t="s">
        <v>5548</v>
      </c>
    </row>
    <row r="847" spans="1:5" ht="15.95" customHeight="1" x14ac:dyDescent="0.25">
      <c r="A847" t="s">
        <v>678</v>
      </c>
      <c r="B847" t="s">
        <v>678</v>
      </c>
      <c r="C847" t="s">
        <v>681</v>
      </c>
      <c r="D847" s="5" t="s">
        <v>3221</v>
      </c>
      <c r="E847" s="5" t="s">
        <v>5549</v>
      </c>
    </row>
    <row r="848" spans="1:5" ht="15.95" customHeight="1" x14ac:dyDescent="0.25">
      <c r="A848" t="s">
        <v>678</v>
      </c>
      <c r="B848" t="s">
        <v>678</v>
      </c>
      <c r="C848" t="s">
        <v>683</v>
      </c>
      <c r="D848" s="5" t="s">
        <v>3222</v>
      </c>
      <c r="E848" s="5" t="s">
        <v>5550</v>
      </c>
    </row>
    <row r="849" spans="1:5" ht="15.95" customHeight="1" x14ac:dyDescent="0.25">
      <c r="A849" t="s">
        <v>678</v>
      </c>
      <c r="B849" t="s">
        <v>678</v>
      </c>
      <c r="C849" t="s">
        <v>680</v>
      </c>
      <c r="D849" s="5" t="s">
        <v>3223</v>
      </c>
      <c r="E849" s="5" t="s">
        <v>5551</v>
      </c>
    </row>
    <row r="850" spans="1:5" ht="15.95" customHeight="1" x14ac:dyDescent="0.25">
      <c r="A850" t="s">
        <v>678</v>
      </c>
      <c r="B850" t="s">
        <v>678</v>
      </c>
      <c r="C850" t="s">
        <v>682</v>
      </c>
      <c r="D850" s="5" t="s">
        <v>3224</v>
      </c>
      <c r="E850" s="5" t="s">
        <v>5552</v>
      </c>
    </row>
    <row r="851" spans="1:5" ht="15.95" customHeight="1" x14ac:dyDescent="0.25">
      <c r="A851" t="s">
        <v>678</v>
      </c>
      <c r="B851" t="s">
        <v>678</v>
      </c>
      <c r="C851" t="s">
        <v>690</v>
      </c>
      <c r="D851" s="5" t="s">
        <v>8362</v>
      </c>
      <c r="E851" s="5" t="s">
        <v>5553</v>
      </c>
    </row>
    <row r="852" spans="1:5" ht="15.95" customHeight="1" x14ac:dyDescent="0.25">
      <c r="A852" t="s">
        <v>678</v>
      </c>
      <c r="B852" t="s">
        <v>678</v>
      </c>
      <c r="C852" t="s">
        <v>684</v>
      </c>
      <c r="D852" s="5" t="s">
        <v>8363</v>
      </c>
      <c r="E852" s="5" t="s">
        <v>5554</v>
      </c>
    </row>
    <row r="853" spans="1:5" ht="15.95" customHeight="1" x14ac:dyDescent="0.25">
      <c r="A853" t="s">
        <v>678</v>
      </c>
      <c r="B853" t="s">
        <v>678</v>
      </c>
      <c r="C853" t="s">
        <v>686</v>
      </c>
      <c r="D853" s="5" t="s">
        <v>8364</v>
      </c>
      <c r="E853" s="5" t="s">
        <v>5555</v>
      </c>
    </row>
    <row r="854" spans="1:5" ht="15.95" customHeight="1" x14ac:dyDescent="0.25">
      <c r="A854" t="s">
        <v>678</v>
      </c>
      <c r="B854" t="s">
        <v>678</v>
      </c>
      <c r="C854" t="s">
        <v>687</v>
      </c>
      <c r="D854" s="5" t="s">
        <v>8365</v>
      </c>
      <c r="E854" s="5" t="s">
        <v>5556</v>
      </c>
    </row>
    <row r="855" spans="1:5" ht="15.95" customHeight="1" x14ac:dyDescent="0.25">
      <c r="A855" t="s">
        <v>678</v>
      </c>
      <c r="B855" t="s">
        <v>678</v>
      </c>
      <c r="C855" t="s">
        <v>688</v>
      </c>
      <c r="D855" s="5" t="s">
        <v>8366</v>
      </c>
      <c r="E855" s="5" t="s">
        <v>5557</v>
      </c>
    </row>
    <row r="856" spans="1:5" ht="15.95" customHeight="1" x14ac:dyDescent="0.25">
      <c r="A856" t="s">
        <v>678</v>
      </c>
      <c r="B856" t="s">
        <v>678</v>
      </c>
      <c r="C856" t="s">
        <v>685</v>
      </c>
      <c r="D856" s="5" t="s">
        <v>8367</v>
      </c>
      <c r="E856" s="5" t="s">
        <v>5558</v>
      </c>
    </row>
    <row r="857" spans="1:5" ht="15.95" customHeight="1" x14ac:dyDescent="0.25">
      <c r="A857" t="s">
        <v>678</v>
      </c>
      <c r="B857" t="s">
        <v>678</v>
      </c>
      <c r="C857" t="s">
        <v>689</v>
      </c>
      <c r="D857" s="5" t="s">
        <v>8368</v>
      </c>
      <c r="E857" s="5" t="s">
        <v>5559</v>
      </c>
    </row>
    <row r="858" spans="1:5" ht="15.95" customHeight="1" x14ac:dyDescent="0.25">
      <c r="A858" t="s">
        <v>678</v>
      </c>
      <c r="B858" t="s">
        <v>678</v>
      </c>
      <c r="C858" t="s">
        <v>7748</v>
      </c>
      <c r="D858" s="5" t="s">
        <v>7749</v>
      </c>
      <c r="E858" s="5" t="s">
        <v>7750</v>
      </c>
    </row>
    <row r="859" spans="1:5" ht="15.95" customHeight="1" x14ac:dyDescent="0.25">
      <c r="A859" t="s">
        <v>678</v>
      </c>
      <c r="B859" t="s">
        <v>678</v>
      </c>
      <c r="C859" t="s">
        <v>7592</v>
      </c>
      <c r="D859" s="5" t="s">
        <v>7593</v>
      </c>
      <c r="E859" s="5" t="s">
        <v>7594</v>
      </c>
    </row>
    <row r="860" spans="1:5" ht="15.95" customHeight="1" x14ac:dyDescent="0.25">
      <c r="A860" t="s">
        <v>678</v>
      </c>
      <c r="B860" t="s">
        <v>678</v>
      </c>
      <c r="C860" t="s">
        <v>7712</v>
      </c>
      <c r="D860" s="5" t="s">
        <v>7713</v>
      </c>
      <c r="E860" s="5" t="s">
        <v>7714</v>
      </c>
    </row>
    <row r="861" spans="1:5" ht="15.95" customHeight="1" x14ac:dyDescent="0.25">
      <c r="A861" t="s">
        <v>678</v>
      </c>
      <c r="B861" t="s">
        <v>678</v>
      </c>
      <c r="C861" t="s">
        <v>7553</v>
      </c>
      <c r="D861" s="5" t="s">
        <v>7554</v>
      </c>
      <c r="E861" s="5" t="s">
        <v>7555</v>
      </c>
    </row>
    <row r="862" spans="1:5" ht="15.95" customHeight="1" x14ac:dyDescent="0.25">
      <c r="A862" t="s">
        <v>678</v>
      </c>
      <c r="B862" t="s">
        <v>678</v>
      </c>
      <c r="C862" t="s">
        <v>7610</v>
      </c>
      <c r="D862" s="5" t="s">
        <v>7611</v>
      </c>
      <c r="E862" s="5" t="s">
        <v>7612</v>
      </c>
    </row>
    <row r="863" spans="1:5" ht="15.95" customHeight="1" x14ac:dyDescent="0.25">
      <c r="A863" t="s">
        <v>678</v>
      </c>
      <c r="B863" t="s">
        <v>678</v>
      </c>
      <c r="C863" t="s">
        <v>7703</v>
      </c>
      <c r="D863" s="5" t="s">
        <v>7704</v>
      </c>
      <c r="E863" s="5" t="s">
        <v>7705</v>
      </c>
    </row>
    <row r="864" spans="1:5" ht="15.95" customHeight="1" x14ac:dyDescent="0.25">
      <c r="A864" t="s">
        <v>678</v>
      </c>
      <c r="B864" t="s">
        <v>678</v>
      </c>
      <c r="C864" t="s">
        <v>7565</v>
      </c>
      <c r="D864" s="5" t="s">
        <v>7566</v>
      </c>
      <c r="E864" s="5" t="s">
        <v>7567</v>
      </c>
    </row>
    <row r="865" spans="1:5" ht="15.95" customHeight="1" x14ac:dyDescent="0.25">
      <c r="A865" t="s">
        <v>678</v>
      </c>
      <c r="B865" t="s">
        <v>678</v>
      </c>
      <c r="C865" t="s">
        <v>7607</v>
      </c>
      <c r="D865" s="5" t="s">
        <v>7608</v>
      </c>
      <c r="E865" s="5" t="s">
        <v>7609</v>
      </c>
    </row>
    <row r="866" spans="1:5" ht="15.95" customHeight="1" x14ac:dyDescent="0.25">
      <c r="A866" t="s">
        <v>678</v>
      </c>
      <c r="B866" t="s">
        <v>678</v>
      </c>
      <c r="C866" t="s">
        <v>7574</v>
      </c>
      <c r="D866" s="5" t="s">
        <v>7575</v>
      </c>
      <c r="E866" s="5" t="s">
        <v>7576</v>
      </c>
    </row>
    <row r="867" spans="1:5" ht="15.95" customHeight="1" x14ac:dyDescent="0.25">
      <c r="A867" t="s">
        <v>678</v>
      </c>
      <c r="B867" t="s">
        <v>678</v>
      </c>
      <c r="C867" t="s">
        <v>7751</v>
      </c>
      <c r="D867" s="5" t="s">
        <v>7752</v>
      </c>
      <c r="E867" s="5" t="s">
        <v>7753</v>
      </c>
    </row>
    <row r="868" spans="1:5" ht="15.95" customHeight="1" x14ac:dyDescent="0.25">
      <c r="A868" t="s">
        <v>678</v>
      </c>
      <c r="B868" t="s">
        <v>678</v>
      </c>
      <c r="C868" t="s">
        <v>7598</v>
      </c>
      <c r="D868" s="5" t="s">
        <v>7599</v>
      </c>
      <c r="E868" s="5" t="s">
        <v>7600</v>
      </c>
    </row>
    <row r="869" spans="1:5" ht="15.95" customHeight="1" x14ac:dyDescent="0.25">
      <c r="A869" t="s">
        <v>678</v>
      </c>
      <c r="B869" t="s">
        <v>678</v>
      </c>
      <c r="C869" t="s">
        <v>7736</v>
      </c>
      <c r="D869" s="5" t="s">
        <v>7737</v>
      </c>
      <c r="E869" s="5" t="s">
        <v>7738</v>
      </c>
    </row>
    <row r="870" spans="1:5" ht="15.95" customHeight="1" x14ac:dyDescent="0.25">
      <c r="A870" t="s">
        <v>678</v>
      </c>
      <c r="B870" t="s">
        <v>678</v>
      </c>
      <c r="C870" t="s">
        <v>7595</v>
      </c>
      <c r="D870" s="5" t="s">
        <v>7596</v>
      </c>
      <c r="E870" s="5" t="s">
        <v>7597</v>
      </c>
    </row>
    <row r="871" spans="1:5" ht="15.95" customHeight="1" x14ac:dyDescent="0.25">
      <c r="A871" t="s">
        <v>678</v>
      </c>
      <c r="B871" t="s">
        <v>678</v>
      </c>
      <c r="C871" t="s">
        <v>7733</v>
      </c>
      <c r="D871" s="5" t="s">
        <v>7734</v>
      </c>
      <c r="E871" s="5" t="s">
        <v>7735</v>
      </c>
    </row>
    <row r="872" spans="1:5" ht="15.95" customHeight="1" x14ac:dyDescent="0.25">
      <c r="A872" t="s">
        <v>678</v>
      </c>
      <c r="B872" t="s">
        <v>678</v>
      </c>
      <c r="C872" t="s">
        <v>698</v>
      </c>
      <c r="D872" s="5" t="s">
        <v>3225</v>
      </c>
      <c r="E872" s="5" t="s">
        <v>5560</v>
      </c>
    </row>
    <row r="873" spans="1:5" ht="15.95" customHeight="1" x14ac:dyDescent="0.25">
      <c r="A873" t="s">
        <v>678</v>
      </c>
      <c r="B873" t="s">
        <v>678</v>
      </c>
      <c r="C873" t="s">
        <v>699</v>
      </c>
      <c r="D873" s="5" t="s">
        <v>3226</v>
      </c>
      <c r="E873" s="5" t="s">
        <v>5560</v>
      </c>
    </row>
    <row r="874" spans="1:5" ht="15.95" customHeight="1" x14ac:dyDescent="0.25">
      <c r="A874" t="s">
        <v>678</v>
      </c>
      <c r="B874" t="s">
        <v>678</v>
      </c>
      <c r="C874" t="s">
        <v>710</v>
      </c>
      <c r="D874" s="5" t="s">
        <v>3227</v>
      </c>
      <c r="E874" s="5" t="s">
        <v>5561</v>
      </c>
    </row>
    <row r="875" spans="1:5" ht="15.95" customHeight="1" x14ac:dyDescent="0.25">
      <c r="A875" t="s">
        <v>678</v>
      </c>
      <c r="B875" t="s">
        <v>678</v>
      </c>
      <c r="C875" t="s">
        <v>714</v>
      </c>
      <c r="D875" s="5" t="s">
        <v>3228</v>
      </c>
      <c r="E875" s="5" t="s">
        <v>5562</v>
      </c>
    </row>
    <row r="876" spans="1:5" ht="15.95" customHeight="1" x14ac:dyDescent="0.25">
      <c r="A876" t="s">
        <v>678</v>
      </c>
      <c r="B876" t="s">
        <v>678</v>
      </c>
      <c r="C876" t="s">
        <v>715</v>
      </c>
      <c r="D876" s="5" t="s">
        <v>3229</v>
      </c>
      <c r="E876" s="5" t="s">
        <v>5563</v>
      </c>
    </row>
    <row r="877" spans="1:5" ht="15.95" customHeight="1" x14ac:dyDescent="0.25">
      <c r="A877" t="s">
        <v>678</v>
      </c>
      <c r="B877" t="s">
        <v>678</v>
      </c>
      <c r="C877" t="s">
        <v>721</v>
      </c>
      <c r="D877" s="5" t="s">
        <v>3230</v>
      </c>
      <c r="E877" s="5" t="s">
        <v>5564</v>
      </c>
    </row>
    <row r="878" spans="1:5" ht="15.95" customHeight="1" x14ac:dyDescent="0.25">
      <c r="A878" t="s">
        <v>678</v>
      </c>
      <c r="B878" t="s">
        <v>678</v>
      </c>
      <c r="C878" t="s">
        <v>713</v>
      </c>
      <c r="D878" s="5" t="s">
        <v>3231</v>
      </c>
      <c r="E878" s="5" t="s">
        <v>5565</v>
      </c>
    </row>
    <row r="879" spans="1:5" ht="15.95" customHeight="1" x14ac:dyDescent="0.25">
      <c r="A879" t="s">
        <v>678</v>
      </c>
      <c r="B879" t="s">
        <v>678</v>
      </c>
      <c r="C879" t="s">
        <v>707</v>
      </c>
      <c r="D879" s="5" t="s">
        <v>3232</v>
      </c>
      <c r="E879" s="5" t="s">
        <v>5566</v>
      </c>
    </row>
    <row r="880" spans="1:5" ht="15.95" customHeight="1" x14ac:dyDescent="0.25">
      <c r="A880" t="s">
        <v>678</v>
      </c>
      <c r="B880" t="s">
        <v>678</v>
      </c>
      <c r="C880" t="s">
        <v>728</v>
      </c>
      <c r="D880" s="5" t="s">
        <v>3233</v>
      </c>
      <c r="E880" s="5" t="s">
        <v>5567</v>
      </c>
    </row>
    <row r="881" spans="1:5" ht="15.95" customHeight="1" x14ac:dyDescent="0.25">
      <c r="A881" t="s">
        <v>678</v>
      </c>
      <c r="B881" t="s">
        <v>678</v>
      </c>
      <c r="C881" t="s">
        <v>722</v>
      </c>
      <c r="D881" s="5" t="s">
        <v>3234</v>
      </c>
      <c r="E881" s="5" t="s">
        <v>5568</v>
      </c>
    </row>
    <row r="882" spans="1:5" ht="15.95" customHeight="1" x14ac:dyDescent="0.25">
      <c r="A882" t="s">
        <v>678</v>
      </c>
      <c r="B882" t="s">
        <v>678</v>
      </c>
      <c r="C882" t="s">
        <v>720</v>
      </c>
      <c r="D882" s="5" t="s">
        <v>3235</v>
      </c>
      <c r="E882" s="5" t="s">
        <v>5569</v>
      </c>
    </row>
    <row r="883" spans="1:5" ht="15.95" customHeight="1" x14ac:dyDescent="0.25">
      <c r="A883" t="s">
        <v>678</v>
      </c>
      <c r="B883" t="s">
        <v>678</v>
      </c>
      <c r="C883" t="s">
        <v>716</v>
      </c>
      <c r="D883" s="5" t="s">
        <v>3236</v>
      </c>
      <c r="E883" s="5" t="s">
        <v>5570</v>
      </c>
    </row>
    <row r="884" spans="1:5" ht="15.95" customHeight="1" x14ac:dyDescent="0.25">
      <c r="A884" t="s">
        <v>678</v>
      </c>
      <c r="B884" t="s">
        <v>678</v>
      </c>
      <c r="C884" t="s">
        <v>718</v>
      </c>
      <c r="D884" s="5" t="s">
        <v>3237</v>
      </c>
      <c r="E884" s="5" t="s">
        <v>5571</v>
      </c>
    </row>
    <row r="885" spans="1:5" ht="15.95" customHeight="1" x14ac:dyDescent="0.25">
      <c r="A885" t="s">
        <v>678</v>
      </c>
      <c r="B885" t="s">
        <v>678</v>
      </c>
      <c r="C885" t="s">
        <v>730</v>
      </c>
      <c r="D885" s="5" t="s">
        <v>3238</v>
      </c>
      <c r="E885" s="5" t="s">
        <v>5572</v>
      </c>
    </row>
    <row r="886" spans="1:5" ht="15.95" customHeight="1" x14ac:dyDescent="0.25">
      <c r="A886" t="s">
        <v>678</v>
      </c>
      <c r="B886" t="s">
        <v>678</v>
      </c>
      <c r="C886" t="s">
        <v>706</v>
      </c>
      <c r="D886" s="5" t="s">
        <v>3239</v>
      </c>
      <c r="E886" s="5" t="s">
        <v>5573</v>
      </c>
    </row>
    <row r="887" spans="1:5" ht="15.95" customHeight="1" x14ac:dyDescent="0.25">
      <c r="A887" t="s">
        <v>678</v>
      </c>
      <c r="B887" t="s">
        <v>678</v>
      </c>
      <c r="C887" t="s">
        <v>708</v>
      </c>
      <c r="D887" s="5" t="s">
        <v>3240</v>
      </c>
      <c r="E887" s="5" t="s">
        <v>5574</v>
      </c>
    </row>
    <row r="888" spans="1:5" ht="15.95" customHeight="1" x14ac:dyDescent="0.25">
      <c r="A888" t="s">
        <v>678</v>
      </c>
      <c r="B888" t="s">
        <v>678</v>
      </c>
      <c r="C888" t="s">
        <v>711</v>
      </c>
      <c r="D888" s="5" t="s">
        <v>3241</v>
      </c>
      <c r="E888" s="5" t="s">
        <v>5575</v>
      </c>
    </row>
    <row r="889" spans="1:5" ht="15.95" customHeight="1" x14ac:dyDescent="0.25">
      <c r="A889" t="s">
        <v>678</v>
      </c>
      <c r="B889" t="s">
        <v>678</v>
      </c>
      <c r="C889" t="s">
        <v>726</v>
      </c>
      <c r="D889" s="5" t="s">
        <v>3242</v>
      </c>
      <c r="E889" s="5" t="s">
        <v>5576</v>
      </c>
    </row>
    <row r="890" spans="1:5" ht="15.95" customHeight="1" x14ac:dyDescent="0.25">
      <c r="A890" t="s">
        <v>678</v>
      </c>
      <c r="B890" t="s">
        <v>678</v>
      </c>
      <c r="C890" t="s">
        <v>7649</v>
      </c>
      <c r="D890" s="5" t="s">
        <v>7650</v>
      </c>
      <c r="E890" s="5" t="s">
        <v>7651</v>
      </c>
    </row>
    <row r="891" spans="1:5" ht="15.95" customHeight="1" x14ac:dyDescent="0.25">
      <c r="A891" t="s">
        <v>678</v>
      </c>
      <c r="B891" t="s">
        <v>678</v>
      </c>
      <c r="C891" t="s">
        <v>7646</v>
      </c>
      <c r="D891" s="5" t="s">
        <v>7647</v>
      </c>
      <c r="E891" s="5" t="s">
        <v>7648</v>
      </c>
    </row>
    <row r="892" spans="1:5" ht="15.95" customHeight="1" x14ac:dyDescent="0.25">
      <c r="A892" t="s">
        <v>678</v>
      </c>
      <c r="B892" t="s">
        <v>678</v>
      </c>
      <c r="C892" t="s">
        <v>729</v>
      </c>
      <c r="D892" s="5" t="s">
        <v>3243</v>
      </c>
      <c r="E892" s="5" t="s">
        <v>5577</v>
      </c>
    </row>
    <row r="893" spans="1:5" ht="15.95" customHeight="1" x14ac:dyDescent="0.25">
      <c r="A893" t="s">
        <v>678</v>
      </c>
      <c r="B893" t="s">
        <v>678</v>
      </c>
      <c r="C893" t="s">
        <v>727</v>
      </c>
      <c r="D893" s="5" t="s">
        <v>3244</v>
      </c>
      <c r="E893" s="5" t="s">
        <v>5578</v>
      </c>
    </row>
    <row r="894" spans="1:5" ht="15.95" customHeight="1" x14ac:dyDescent="0.25">
      <c r="A894" t="s">
        <v>678</v>
      </c>
      <c r="B894" t="s">
        <v>678</v>
      </c>
      <c r="C894" t="s">
        <v>7676</v>
      </c>
      <c r="D894" s="5" t="s">
        <v>7677</v>
      </c>
      <c r="E894" s="5" t="s">
        <v>7678</v>
      </c>
    </row>
    <row r="895" spans="1:5" ht="15.95" customHeight="1" x14ac:dyDescent="0.25">
      <c r="A895" t="s">
        <v>678</v>
      </c>
      <c r="B895" t="s">
        <v>678</v>
      </c>
      <c r="C895" t="s">
        <v>724</v>
      </c>
      <c r="D895" s="5" t="s">
        <v>3245</v>
      </c>
      <c r="E895" s="5" t="s">
        <v>5579</v>
      </c>
    </row>
    <row r="896" spans="1:5" ht="15.95" customHeight="1" x14ac:dyDescent="0.25">
      <c r="A896" t="s">
        <v>678</v>
      </c>
      <c r="B896" t="s">
        <v>678</v>
      </c>
      <c r="C896" t="s">
        <v>712</v>
      </c>
      <c r="D896" s="5" t="s">
        <v>3246</v>
      </c>
      <c r="E896" s="5" t="s">
        <v>5580</v>
      </c>
    </row>
    <row r="897" spans="1:5" ht="15.95" customHeight="1" x14ac:dyDescent="0.25">
      <c r="A897" t="s">
        <v>678</v>
      </c>
      <c r="B897" t="s">
        <v>678</v>
      </c>
      <c r="C897" t="s">
        <v>719</v>
      </c>
      <c r="D897" s="5" t="s">
        <v>3247</v>
      </c>
      <c r="E897" s="5" t="s">
        <v>5581</v>
      </c>
    </row>
    <row r="898" spans="1:5" ht="15.95" customHeight="1" x14ac:dyDescent="0.25">
      <c r="A898" t="s">
        <v>678</v>
      </c>
      <c r="B898" t="s">
        <v>678</v>
      </c>
      <c r="C898" t="s">
        <v>717</v>
      </c>
      <c r="D898" s="5" t="s">
        <v>3248</v>
      </c>
      <c r="E898" s="5" t="s">
        <v>5582</v>
      </c>
    </row>
    <row r="899" spans="1:5" ht="15.95" customHeight="1" x14ac:dyDescent="0.25">
      <c r="A899" t="s">
        <v>678</v>
      </c>
      <c r="B899" t="s">
        <v>678</v>
      </c>
      <c r="C899" t="s">
        <v>709</v>
      </c>
      <c r="D899" s="5" t="s">
        <v>3249</v>
      </c>
      <c r="E899" s="5" t="s">
        <v>5583</v>
      </c>
    </row>
    <row r="900" spans="1:5" ht="15.95" customHeight="1" x14ac:dyDescent="0.25">
      <c r="A900" t="s">
        <v>678</v>
      </c>
      <c r="B900" t="s">
        <v>678</v>
      </c>
      <c r="C900" t="s">
        <v>723</v>
      </c>
      <c r="D900" s="5" t="s">
        <v>3250</v>
      </c>
      <c r="E900" s="5" t="s">
        <v>5584</v>
      </c>
    </row>
    <row r="901" spans="1:5" ht="15.95" customHeight="1" x14ac:dyDescent="0.25">
      <c r="A901" t="s">
        <v>678</v>
      </c>
      <c r="B901" t="s">
        <v>678</v>
      </c>
      <c r="C901" t="s">
        <v>725</v>
      </c>
      <c r="D901" s="5" t="s">
        <v>3251</v>
      </c>
      <c r="E901" s="5" t="s">
        <v>5585</v>
      </c>
    </row>
    <row r="902" spans="1:5" ht="15.95" customHeight="1" x14ac:dyDescent="0.25">
      <c r="A902" t="s">
        <v>678</v>
      </c>
      <c r="B902" t="s">
        <v>678</v>
      </c>
      <c r="C902" t="s">
        <v>731</v>
      </c>
      <c r="D902" s="5" t="s">
        <v>3252</v>
      </c>
      <c r="E902" s="5" t="s">
        <v>5586</v>
      </c>
    </row>
    <row r="903" spans="1:5" ht="15.95" customHeight="1" x14ac:dyDescent="0.25">
      <c r="A903" t="s">
        <v>678</v>
      </c>
      <c r="B903" t="s">
        <v>678</v>
      </c>
      <c r="C903" t="s">
        <v>738</v>
      </c>
      <c r="D903" s="5" t="s">
        <v>3253</v>
      </c>
      <c r="E903" s="5" t="s">
        <v>5587</v>
      </c>
    </row>
    <row r="904" spans="1:5" ht="15.95" customHeight="1" x14ac:dyDescent="0.25">
      <c r="A904" t="s">
        <v>678</v>
      </c>
      <c r="B904" t="s">
        <v>678</v>
      </c>
      <c r="C904" t="s">
        <v>739</v>
      </c>
      <c r="D904" s="5" t="s">
        <v>3254</v>
      </c>
      <c r="E904" s="5" t="s">
        <v>5588</v>
      </c>
    </row>
    <row r="905" spans="1:5" ht="15.95" customHeight="1" x14ac:dyDescent="0.25">
      <c r="A905" t="s">
        <v>678</v>
      </c>
      <c r="B905" t="s">
        <v>678</v>
      </c>
      <c r="C905" t="s">
        <v>740</v>
      </c>
      <c r="D905" s="5" t="s">
        <v>3255</v>
      </c>
      <c r="E905" s="5" t="s">
        <v>5589</v>
      </c>
    </row>
    <row r="906" spans="1:5" ht="15.95" customHeight="1" x14ac:dyDescent="0.25">
      <c r="A906" t="s">
        <v>678</v>
      </c>
      <c r="B906" t="s">
        <v>678</v>
      </c>
      <c r="C906" t="s">
        <v>741</v>
      </c>
      <c r="D906" s="5" t="s">
        <v>3256</v>
      </c>
      <c r="E906" s="5" t="s">
        <v>5590</v>
      </c>
    </row>
    <row r="907" spans="1:5" ht="15.95" customHeight="1" x14ac:dyDescent="0.25">
      <c r="A907" t="s">
        <v>678</v>
      </c>
      <c r="B907" t="s">
        <v>678</v>
      </c>
      <c r="C907" t="s">
        <v>737</v>
      </c>
      <c r="D907" s="5" t="s">
        <v>3257</v>
      </c>
      <c r="E907" s="5" t="s">
        <v>5591</v>
      </c>
    </row>
    <row r="908" spans="1:5" ht="15.95" customHeight="1" x14ac:dyDescent="0.25">
      <c r="A908" t="s">
        <v>678</v>
      </c>
      <c r="B908" t="s">
        <v>678</v>
      </c>
      <c r="C908" t="s">
        <v>7345</v>
      </c>
      <c r="D908" s="5" t="s">
        <v>7346</v>
      </c>
      <c r="E908" s="5" t="s">
        <v>7347</v>
      </c>
    </row>
    <row r="909" spans="1:5" ht="15.95" customHeight="1" x14ac:dyDescent="0.25">
      <c r="A909" t="s">
        <v>678</v>
      </c>
      <c r="B909" t="s">
        <v>678</v>
      </c>
      <c r="C909" t="s">
        <v>701</v>
      </c>
      <c r="D909" s="5" t="s">
        <v>3258</v>
      </c>
      <c r="E909" s="5" t="s">
        <v>5592</v>
      </c>
    </row>
    <row r="910" spans="1:5" ht="15.95" customHeight="1" x14ac:dyDescent="0.25">
      <c r="A910" t="s">
        <v>678</v>
      </c>
      <c r="B910" t="s">
        <v>678</v>
      </c>
      <c r="C910" t="s">
        <v>702</v>
      </c>
      <c r="D910" s="5" t="s">
        <v>3259</v>
      </c>
      <c r="E910" s="5" t="s">
        <v>5593</v>
      </c>
    </row>
    <row r="911" spans="1:5" ht="15.95" customHeight="1" x14ac:dyDescent="0.25">
      <c r="A911" t="s">
        <v>678</v>
      </c>
      <c r="B911" t="s">
        <v>678</v>
      </c>
      <c r="C911" t="s">
        <v>700</v>
      </c>
      <c r="D911" s="5" t="s">
        <v>3260</v>
      </c>
      <c r="E911" s="5" t="s">
        <v>5594</v>
      </c>
    </row>
    <row r="912" spans="1:5" ht="15.95" customHeight="1" x14ac:dyDescent="0.25">
      <c r="A912" t="s">
        <v>678</v>
      </c>
      <c r="B912" t="s">
        <v>678</v>
      </c>
      <c r="C912" t="s">
        <v>703</v>
      </c>
      <c r="D912" s="5" t="s">
        <v>3261</v>
      </c>
      <c r="E912" s="5" t="s">
        <v>5595</v>
      </c>
    </row>
    <row r="913" spans="1:5" ht="15.95" customHeight="1" x14ac:dyDescent="0.25">
      <c r="A913" t="s">
        <v>678</v>
      </c>
      <c r="B913" t="s">
        <v>678</v>
      </c>
      <c r="C913" t="s">
        <v>704</v>
      </c>
      <c r="D913" s="5" t="s">
        <v>3262</v>
      </c>
      <c r="E913" s="5" t="s">
        <v>5596</v>
      </c>
    </row>
    <row r="914" spans="1:5" ht="15.95" customHeight="1" x14ac:dyDescent="0.25">
      <c r="A914" t="s">
        <v>678</v>
      </c>
      <c r="B914" t="s">
        <v>678</v>
      </c>
      <c r="C914" t="s">
        <v>7706</v>
      </c>
      <c r="D914" s="5" t="s">
        <v>7707</v>
      </c>
      <c r="E914" s="5" t="s">
        <v>7708</v>
      </c>
    </row>
    <row r="915" spans="1:5" ht="15.95" customHeight="1" x14ac:dyDescent="0.25">
      <c r="A915" t="s">
        <v>678</v>
      </c>
      <c r="B915" t="s">
        <v>678</v>
      </c>
      <c r="C915" t="s">
        <v>705</v>
      </c>
      <c r="D915" s="5" t="s">
        <v>3263</v>
      </c>
      <c r="E915" s="5" t="s">
        <v>5597</v>
      </c>
    </row>
    <row r="916" spans="1:5" ht="15.95" customHeight="1" x14ac:dyDescent="0.25">
      <c r="A916" t="s">
        <v>678</v>
      </c>
      <c r="B916" t="s">
        <v>678</v>
      </c>
      <c r="C916" t="s">
        <v>743</v>
      </c>
      <c r="D916" s="5" t="s">
        <v>3264</v>
      </c>
      <c r="E916" s="5" t="s">
        <v>5598</v>
      </c>
    </row>
    <row r="917" spans="1:5" ht="15.95" customHeight="1" x14ac:dyDescent="0.25">
      <c r="A917" t="s">
        <v>678</v>
      </c>
      <c r="B917" t="s">
        <v>678</v>
      </c>
      <c r="C917" t="s">
        <v>744</v>
      </c>
      <c r="D917" s="5" t="s">
        <v>3265</v>
      </c>
      <c r="E917" s="5" t="s">
        <v>5599</v>
      </c>
    </row>
    <row r="918" spans="1:5" ht="15.95" customHeight="1" x14ac:dyDescent="0.25">
      <c r="A918" t="s">
        <v>678</v>
      </c>
      <c r="B918" t="s">
        <v>678</v>
      </c>
      <c r="C918" t="s">
        <v>745</v>
      </c>
      <c r="D918" s="5" t="s">
        <v>3266</v>
      </c>
      <c r="E918" s="5" t="s">
        <v>5600</v>
      </c>
    </row>
    <row r="919" spans="1:5" ht="15.95" customHeight="1" x14ac:dyDescent="0.25">
      <c r="A919" t="s">
        <v>678</v>
      </c>
      <c r="B919" t="s">
        <v>678</v>
      </c>
      <c r="C919" t="s">
        <v>746</v>
      </c>
      <c r="D919" s="5" t="s">
        <v>3267</v>
      </c>
      <c r="E919" s="5" t="s">
        <v>5601</v>
      </c>
    </row>
    <row r="920" spans="1:5" ht="15.95" customHeight="1" x14ac:dyDescent="0.25">
      <c r="A920" t="s">
        <v>678</v>
      </c>
      <c r="B920" t="s">
        <v>678</v>
      </c>
      <c r="C920" t="s">
        <v>749</v>
      </c>
      <c r="D920" s="5" t="s">
        <v>3268</v>
      </c>
      <c r="E920" s="5" t="s">
        <v>5602</v>
      </c>
    </row>
    <row r="921" spans="1:5" ht="15.95" customHeight="1" x14ac:dyDescent="0.25">
      <c r="A921" t="s">
        <v>678</v>
      </c>
      <c r="B921" t="s">
        <v>678</v>
      </c>
      <c r="C921" t="s">
        <v>747</v>
      </c>
      <c r="D921" s="5" t="s">
        <v>3269</v>
      </c>
      <c r="E921" s="5" t="s">
        <v>5603</v>
      </c>
    </row>
    <row r="922" spans="1:5" ht="15.95" customHeight="1" x14ac:dyDescent="0.25">
      <c r="A922" t="s">
        <v>678</v>
      </c>
      <c r="B922" t="s">
        <v>678</v>
      </c>
      <c r="C922" t="s">
        <v>748</v>
      </c>
      <c r="D922" s="5" t="s">
        <v>3270</v>
      </c>
      <c r="E922" s="5" t="s">
        <v>5604</v>
      </c>
    </row>
    <row r="923" spans="1:5" ht="15.95" customHeight="1" x14ac:dyDescent="0.25">
      <c r="A923" t="s">
        <v>678</v>
      </c>
      <c r="B923" t="s">
        <v>678</v>
      </c>
      <c r="C923" t="s">
        <v>750</v>
      </c>
      <c r="D923" s="5" t="s">
        <v>3271</v>
      </c>
      <c r="E923" s="5" t="s">
        <v>5605</v>
      </c>
    </row>
    <row r="924" spans="1:5" ht="15.95" customHeight="1" x14ac:dyDescent="0.25">
      <c r="A924" t="s">
        <v>678</v>
      </c>
      <c r="B924" t="s">
        <v>678</v>
      </c>
      <c r="C924" t="s">
        <v>751</v>
      </c>
      <c r="D924" s="5" t="s">
        <v>3272</v>
      </c>
      <c r="E924" s="5" t="s">
        <v>5606</v>
      </c>
    </row>
    <row r="925" spans="1:5" ht="15.95" customHeight="1" x14ac:dyDescent="0.25">
      <c r="A925" t="s">
        <v>678</v>
      </c>
      <c r="B925" t="s">
        <v>678</v>
      </c>
      <c r="C925" t="s">
        <v>752</v>
      </c>
      <c r="D925" s="5" t="s">
        <v>3273</v>
      </c>
      <c r="E925" s="5" t="s">
        <v>5607</v>
      </c>
    </row>
    <row r="926" spans="1:5" ht="15.95" customHeight="1" x14ac:dyDescent="0.25">
      <c r="A926" t="s">
        <v>678</v>
      </c>
      <c r="B926" t="s">
        <v>678</v>
      </c>
      <c r="C926" t="s">
        <v>753</v>
      </c>
      <c r="D926" s="5" t="s">
        <v>3274</v>
      </c>
      <c r="E926" s="5" t="s">
        <v>5608</v>
      </c>
    </row>
    <row r="927" spans="1:5" ht="15.95" customHeight="1" x14ac:dyDescent="0.25">
      <c r="A927" t="s">
        <v>678</v>
      </c>
      <c r="B927" t="s">
        <v>678</v>
      </c>
      <c r="C927" t="s">
        <v>754</v>
      </c>
      <c r="D927" s="5" t="s">
        <v>3275</v>
      </c>
      <c r="E927" s="5" t="s">
        <v>5609</v>
      </c>
    </row>
    <row r="928" spans="1:5" ht="15.95" customHeight="1" x14ac:dyDescent="0.25">
      <c r="A928" t="s">
        <v>678</v>
      </c>
      <c r="B928" t="s">
        <v>678</v>
      </c>
      <c r="C928" t="s">
        <v>756</v>
      </c>
      <c r="D928" s="5" t="s">
        <v>3276</v>
      </c>
      <c r="E928" s="5" t="s">
        <v>5610</v>
      </c>
    </row>
    <row r="929" spans="1:5" ht="15.95" customHeight="1" x14ac:dyDescent="0.25">
      <c r="A929" t="s">
        <v>678</v>
      </c>
      <c r="B929" t="s">
        <v>678</v>
      </c>
      <c r="C929" t="s">
        <v>757</v>
      </c>
      <c r="D929" s="5" t="s">
        <v>3277</v>
      </c>
      <c r="E929" s="5" t="s">
        <v>5611</v>
      </c>
    </row>
    <row r="930" spans="1:5" ht="15.95" customHeight="1" x14ac:dyDescent="0.25">
      <c r="A930" t="s">
        <v>678</v>
      </c>
      <c r="B930" t="s">
        <v>678</v>
      </c>
      <c r="C930" t="s">
        <v>755</v>
      </c>
      <c r="D930" s="5" t="s">
        <v>3278</v>
      </c>
      <c r="E930" s="5" t="s">
        <v>5612</v>
      </c>
    </row>
    <row r="931" spans="1:5" ht="15.95" customHeight="1" x14ac:dyDescent="0.25">
      <c r="A931" t="s">
        <v>678</v>
      </c>
      <c r="B931" t="s">
        <v>678</v>
      </c>
      <c r="C931" t="s">
        <v>758</v>
      </c>
      <c r="D931" s="5" t="s">
        <v>3279</v>
      </c>
      <c r="E931" s="5" t="s">
        <v>5613</v>
      </c>
    </row>
    <row r="932" spans="1:5" ht="15.95" customHeight="1" x14ac:dyDescent="0.25">
      <c r="A932" t="s">
        <v>678</v>
      </c>
      <c r="B932" t="s">
        <v>678</v>
      </c>
      <c r="C932" t="s">
        <v>759</v>
      </c>
      <c r="D932" s="5" t="s">
        <v>3280</v>
      </c>
      <c r="E932" s="5" t="s">
        <v>5614</v>
      </c>
    </row>
    <row r="933" spans="1:5" ht="15.95" customHeight="1" x14ac:dyDescent="0.25">
      <c r="A933" t="s">
        <v>678</v>
      </c>
      <c r="B933" t="s">
        <v>678</v>
      </c>
      <c r="C933" t="s">
        <v>734</v>
      </c>
      <c r="D933" s="5" t="s">
        <v>3281</v>
      </c>
      <c r="E933" s="5" t="s">
        <v>5615</v>
      </c>
    </row>
    <row r="934" spans="1:5" ht="15.95" customHeight="1" x14ac:dyDescent="0.25">
      <c r="A934" t="s">
        <v>678</v>
      </c>
      <c r="B934" t="s">
        <v>678</v>
      </c>
      <c r="C934" t="s">
        <v>733</v>
      </c>
      <c r="D934" s="5" t="s">
        <v>3282</v>
      </c>
      <c r="E934" s="5" t="s">
        <v>5616</v>
      </c>
    </row>
    <row r="935" spans="1:5" ht="15.95" customHeight="1" x14ac:dyDescent="0.25">
      <c r="A935" t="s">
        <v>678</v>
      </c>
      <c r="B935" t="s">
        <v>678</v>
      </c>
      <c r="C935" t="s">
        <v>732</v>
      </c>
      <c r="D935" s="5" t="s">
        <v>3283</v>
      </c>
      <c r="E935" s="5" t="s">
        <v>5617</v>
      </c>
    </row>
    <row r="936" spans="1:5" ht="15.95" customHeight="1" x14ac:dyDescent="0.25">
      <c r="A936" t="s">
        <v>678</v>
      </c>
      <c r="B936" t="s">
        <v>678</v>
      </c>
      <c r="C936" t="s">
        <v>735</v>
      </c>
      <c r="D936" s="5" t="s">
        <v>3284</v>
      </c>
      <c r="E936" s="5" t="s">
        <v>5618</v>
      </c>
    </row>
    <row r="937" spans="1:5" ht="15.95" customHeight="1" x14ac:dyDescent="0.25">
      <c r="A937" t="s">
        <v>678</v>
      </c>
      <c r="B937" t="s">
        <v>678</v>
      </c>
      <c r="C937" t="s">
        <v>736</v>
      </c>
      <c r="D937" s="5" t="s">
        <v>3285</v>
      </c>
      <c r="E937" s="5" t="s">
        <v>5619</v>
      </c>
    </row>
    <row r="938" spans="1:5" ht="15.95" customHeight="1" x14ac:dyDescent="0.25">
      <c r="A938" t="s">
        <v>678</v>
      </c>
      <c r="B938" t="s">
        <v>678</v>
      </c>
      <c r="C938" t="s">
        <v>760</v>
      </c>
      <c r="D938" s="5" t="s">
        <v>3286</v>
      </c>
      <c r="E938" s="5" t="s">
        <v>5620</v>
      </c>
    </row>
    <row r="939" spans="1:5" ht="15.95" customHeight="1" x14ac:dyDescent="0.25">
      <c r="A939" t="s">
        <v>678</v>
      </c>
      <c r="B939" t="s">
        <v>678</v>
      </c>
      <c r="C939" t="s">
        <v>761</v>
      </c>
      <c r="D939" s="5" t="s">
        <v>3287</v>
      </c>
      <c r="E939" s="5" t="s">
        <v>5621</v>
      </c>
    </row>
    <row r="940" spans="1:5" ht="15.95" customHeight="1" x14ac:dyDescent="0.25">
      <c r="A940" t="s">
        <v>678</v>
      </c>
      <c r="B940" t="s">
        <v>678</v>
      </c>
      <c r="C940" t="s">
        <v>762</v>
      </c>
      <c r="D940" s="5" t="s">
        <v>3288</v>
      </c>
      <c r="E940" s="5" t="s">
        <v>5622</v>
      </c>
    </row>
    <row r="941" spans="1:5" ht="15.95" customHeight="1" x14ac:dyDescent="0.25">
      <c r="A941" t="s">
        <v>678</v>
      </c>
      <c r="B941" t="s">
        <v>678</v>
      </c>
      <c r="C941" t="s">
        <v>763</v>
      </c>
      <c r="D941" s="5" t="s">
        <v>3289</v>
      </c>
      <c r="E941" s="5" t="s">
        <v>5623</v>
      </c>
    </row>
    <row r="942" spans="1:5" ht="15.95" customHeight="1" x14ac:dyDescent="0.25">
      <c r="A942" t="s">
        <v>678</v>
      </c>
      <c r="B942" t="s">
        <v>678</v>
      </c>
      <c r="C942" t="s">
        <v>764</v>
      </c>
      <c r="D942" s="5" t="s">
        <v>3290</v>
      </c>
      <c r="E942" s="5" t="s">
        <v>5624</v>
      </c>
    </row>
    <row r="943" spans="1:5" ht="15.95" customHeight="1" x14ac:dyDescent="0.25">
      <c r="A943" t="s">
        <v>678</v>
      </c>
      <c r="B943" t="s">
        <v>678</v>
      </c>
      <c r="C943" t="s">
        <v>766</v>
      </c>
      <c r="D943" s="5" t="s">
        <v>3291</v>
      </c>
      <c r="E943" s="5" t="s">
        <v>5625</v>
      </c>
    </row>
    <row r="944" spans="1:5" ht="15.95" customHeight="1" x14ac:dyDescent="0.25">
      <c r="A944" t="s">
        <v>678</v>
      </c>
      <c r="B944" t="s">
        <v>678</v>
      </c>
      <c r="C944" t="s">
        <v>765</v>
      </c>
      <c r="D944" s="5" t="s">
        <v>3292</v>
      </c>
      <c r="E944" s="5" t="s">
        <v>5626</v>
      </c>
    </row>
    <row r="945" spans="1:5" ht="15.95" customHeight="1" x14ac:dyDescent="0.25">
      <c r="A945" t="s">
        <v>678</v>
      </c>
      <c r="B945" t="s">
        <v>678</v>
      </c>
      <c r="C945" t="s">
        <v>768</v>
      </c>
      <c r="D945" s="5" t="s">
        <v>3293</v>
      </c>
      <c r="E945" s="5" t="s">
        <v>5627</v>
      </c>
    </row>
    <row r="946" spans="1:5" ht="15.95" customHeight="1" x14ac:dyDescent="0.25">
      <c r="A946" t="s">
        <v>678</v>
      </c>
      <c r="B946" t="s">
        <v>678</v>
      </c>
      <c r="C946" t="s">
        <v>767</v>
      </c>
      <c r="D946" s="5" t="s">
        <v>3294</v>
      </c>
      <c r="E946" s="5" t="s">
        <v>5628</v>
      </c>
    </row>
    <row r="947" spans="1:5" ht="15.95" customHeight="1" x14ac:dyDescent="0.25">
      <c r="A947" t="s">
        <v>678</v>
      </c>
      <c r="B947" t="s">
        <v>678</v>
      </c>
      <c r="C947" t="s">
        <v>769</v>
      </c>
      <c r="D947" s="5" t="s">
        <v>3295</v>
      </c>
      <c r="E947" s="5" t="s">
        <v>5629</v>
      </c>
    </row>
    <row r="948" spans="1:5" ht="15.95" customHeight="1" x14ac:dyDescent="0.25">
      <c r="A948" t="s">
        <v>678</v>
      </c>
      <c r="B948" t="s">
        <v>678</v>
      </c>
      <c r="C948" t="s">
        <v>772</v>
      </c>
      <c r="D948" s="5" t="s">
        <v>3296</v>
      </c>
      <c r="E948" s="5" t="s">
        <v>5630</v>
      </c>
    </row>
    <row r="949" spans="1:5" ht="15.95" customHeight="1" x14ac:dyDescent="0.25">
      <c r="A949" t="s">
        <v>678</v>
      </c>
      <c r="B949" t="s">
        <v>678</v>
      </c>
      <c r="C949" t="s">
        <v>774</v>
      </c>
      <c r="D949" s="5" t="s">
        <v>3297</v>
      </c>
      <c r="E949" s="5" t="s">
        <v>5631</v>
      </c>
    </row>
    <row r="950" spans="1:5" ht="15.95" customHeight="1" x14ac:dyDescent="0.25">
      <c r="A950" t="s">
        <v>678</v>
      </c>
      <c r="B950" t="s">
        <v>678</v>
      </c>
      <c r="C950" t="s">
        <v>775</v>
      </c>
      <c r="D950" s="5" t="s">
        <v>3298</v>
      </c>
      <c r="E950" s="5" t="s">
        <v>5632</v>
      </c>
    </row>
    <row r="951" spans="1:5" ht="15.95" customHeight="1" x14ac:dyDescent="0.25">
      <c r="A951" t="s">
        <v>678</v>
      </c>
      <c r="B951" t="s">
        <v>678</v>
      </c>
      <c r="C951" t="s">
        <v>773</v>
      </c>
      <c r="D951" s="5" t="s">
        <v>3299</v>
      </c>
      <c r="E951" s="5" t="s">
        <v>5633</v>
      </c>
    </row>
    <row r="952" spans="1:5" ht="15.95" customHeight="1" x14ac:dyDescent="0.25">
      <c r="A952" t="s">
        <v>678</v>
      </c>
      <c r="B952" t="s">
        <v>678</v>
      </c>
      <c r="C952" t="s">
        <v>771</v>
      </c>
      <c r="D952" s="5" t="s">
        <v>3300</v>
      </c>
      <c r="E952" s="5" t="s">
        <v>5634</v>
      </c>
    </row>
    <row r="953" spans="1:5" ht="15.95" customHeight="1" x14ac:dyDescent="0.25">
      <c r="A953" t="s">
        <v>678</v>
      </c>
      <c r="B953" t="s">
        <v>678</v>
      </c>
      <c r="C953" t="s">
        <v>770</v>
      </c>
      <c r="D953" s="5" t="s">
        <v>3301</v>
      </c>
      <c r="E953" s="5" t="s">
        <v>5635</v>
      </c>
    </row>
    <row r="954" spans="1:5" ht="15.95" customHeight="1" x14ac:dyDescent="0.25">
      <c r="A954" t="s">
        <v>678</v>
      </c>
      <c r="B954" t="s">
        <v>678</v>
      </c>
      <c r="C954" t="s">
        <v>779</v>
      </c>
      <c r="D954" s="5" t="s">
        <v>3302</v>
      </c>
      <c r="E954" s="5" t="s">
        <v>5636</v>
      </c>
    </row>
    <row r="955" spans="1:5" ht="15.95" customHeight="1" x14ac:dyDescent="0.25">
      <c r="A955" t="s">
        <v>678</v>
      </c>
      <c r="B955" t="s">
        <v>678</v>
      </c>
      <c r="C955" t="s">
        <v>781</v>
      </c>
      <c r="D955" s="5" t="s">
        <v>3303</v>
      </c>
      <c r="E955" s="5" t="s">
        <v>5637</v>
      </c>
    </row>
    <row r="956" spans="1:5" ht="15.95" customHeight="1" x14ac:dyDescent="0.25">
      <c r="A956" t="s">
        <v>678</v>
      </c>
      <c r="B956" t="s">
        <v>678</v>
      </c>
      <c r="C956" t="s">
        <v>784</v>
      </c>
      <c r="D956" s="5" t="s">
        <v>3304</v>
      </c>
      <c r="E956" s="5" t="s">
        <v>5638</v>
      </c>
    </row>
    <row r="957" spans="1:5" ht="15.95" customHeight="1" x14ac:dyDescent="0.25">
      <c r="A957" t="s">
        <v>678</v>
      </c>
      <c r="B957" t="s">
        <v>678</v>
      </c>
      <c r="C957" t="s">
        <v>777</v>
      </c>
      <c r="D957" s="5" t="s">
        <v>3305</v>
      </c>
      <c r="E957" s="5" t="s">
        <v>5639</v>
      </c>
    </row>
    <row r="958" spans="1:5" ht="15.95" customHeight="1" x14ac:dyDescent="0.25">
      <c r="A958" t="s">
        <v>678</v>
      </c>
      <c r="B958" t="s">
        <v>678</v>
      </c>
      <c r="C958" t="s">
        <v>778</v>
      </c>
      <c r="D958" s="5" t="s">
        <v>3306</v>
      </c>
      <c r="E958" s="5" t="s">
        <v>5640</v>
      </c>
    </row>
    <row r="959" spans="1:5" ht="15.95" customHeight="1" x14ac:dyDescent="0.25">
      <c r="A959" t="s">
        <v>678</v>
      </c>
      <c r="B959" t="s">
        <v>678</v>
      </c>
      <c r="C959" t="s">
        <v>780</v>
      </c>
      <c r="D959" s="5" t="s">
        <v>3307</v>
      </c>
      <c r="E959" s="5" t="s">
        <v>5641</v>
      </c>
    </row>
    <row r="960" spans="1:5" ht="15.95" customHeight="1" x14ac:dyDescent="0.25">
      <c r="A960" t="s">
        <v>678</v>
      </c>
      <c r="B960" t="s">
        <v>678</v>
      </c>
      <c r="C960" t="s">
        <v>776</v>
      </c>
      <c r="D960" s="5" t="s">
        <v>3308</v>
      </c>
      <c r="E960" s="5" t="s">
        <v>5642</v>
      </c>
    </row>
    <row r="961" spans="1:5" ht="15.95" customHeight="1" x14ac:dyDescent="0.25">
      <c r="A961" t="s">
        <v>678</v>
      </c>
      <c r="B961" t="s">
        <v>678</v>
      </c>
      <c r="C961" t="s">
        <v>783</v>
      </c>
      <c r="D961" s="5" t="s">
        <v>3309</v>
      </c>
      <c r="E961" s="5" t="s">
        <v>5643</v>
      </c>
    </row>
    <row r="962" spans="1:5" ht="15.95" customHeight="1" x14ac:dyDescent="0.25">
      <c r="A962" t="s">
        <v>678</v>
      </c>
      <c r="B962" t="s">
        <v>678</v>
      </c>
      <c r="C962" t="s">
        <v>782</v>
      </c>
      <c r="D962" s="5" t="s">
        <v>3310</v>
      </c>
      <c r="E962" s="5" t="s">
        <v>5644</v>
      </c>
    </row>
    <row r="963" spans="1:5" ht="15.95" customHeight="1" x14ac:dyDescent="0.25">
      <c r="A963" t="s">
        <v>678</v>
      </c>
      <c r="B963" t="s">
        <v>678</v>
      </c>
      <c r="C963" t="s">
        <v>785</v>
      </c>
      <c r="D963" s="5" t="s">
        <v>3311</v>
      </c>
      <c r="E963" s="5" t="s">
        <v>5645</v>
      </c>
    </row>
    <row r="964" spans="1:5" ht="15.95" customHeight="1" x14ac:dyDescent="0.25">
      <c r="A964" t="s">
        <v>678</v>
      </c>
      <c r="B964" t="s">
        <v>678</v>
      </c>
      <c r="C964" t="s">
        <v>786</v>
      </c>
      <c r="D964" s="5" t="s">
        <v>3312</v>
      </c>
      <c r="E964" s="5" t="s">
        <v>5646</v>
      </c>
    </row>
    <row r="965" spans="1:5" ht="15.95" customHeight="1" x14ac:dyDescent="0.25">
      <c r="A965" t="s">
        <v>678</v>
      </c>
      <c r="B965" t="s">
        <v>678</v>
      </c>
      <c r="C965" t="s">
        <v>787</v>
      </c>
      <c r="D965" s="5" t="s">
        <v>3313</v>
      </c>
      <c r="E965" s="5" t="s">
        <v>5647</v>
      </c>
    </row>
    <row r="966" spans="1:5" ht="15.95" customHeight="1" x14ac:dyDescent="0.25">
      <c r="A966" t="s">
        <v>678</v>
      </c>
      <c r="B966" t="s">
        <v>678</v>
      </c>
      <c r="C966" t="s">
        <v>788</v>
      </c>
      <c r="D966" s="5" t="s">
        <v>3314</v>
      </c>
      <c r="E966" s="5" t="s">
        <v>5648</v>
      </c>
    </row>
    <row r="967" spans="1:5" ht="15.95" customHeight="1" x14ac:dyDescent="0.25">
      <c r="A967" t="s">
        <v>678</v>
      </c>
      <c r="B967" t="s">
        <v>678</v>
      </c>
      <c r="C967" t="s">
        <v>789</v>
      </c>
      <c r="D967" s="5" t="s">
        <v>3315</v>
      </c>
      <c r="E967" s="5" t="s">
        <v>5649</v>
      </c>
    </row>
    <row r="968" spans="1:5" ht="15.95" customHeight="1" x14ac:dyDescent="0.25">
      <c r="A968" t="s">
        <v>678</v>
      </c>
      <c r="B968" t="s">
        <v>678</v>
      </c>
      <c r="C968" t="s">
        <v>790</v>
      </c>
      <c r="D968" s="5" t="s">
        <v>3316</v>
      </c>
      <c r="E968" s="5" t="s">
        <v>5650</v>
      </c>
    </row>
    <row r="969" spans="1:5" ht="15.95" customHeight="1" x14ac:dyDescent="0.25">
      <c r="A969" t="s">
        <v>678</v>
      </c>
      <c r="B969" t="s">
        <v>678</v>
      </c>
      <c r="C969" t="s">
        <v>791</v>
      </c>
      <c r="D969" s="5" t="s">
        <v>3317</v>
      </c>
      <c r="E969" s="5" t="s">
        <v>5651</v>
      </c>
    </row>
    <row r="970" spans="1:5" ht="15.95" customHeight="1" x14ac:dyDescent="0.25">
      <c r="A970" t="s">
        <v>678</v>
      </c>
      <c r="B970" t="s">
        <v>678</v>
      </c>
      <c r="C970" t="s">
        <v>793</v>
      </c>
      <c r="D970" s="5" t="s">
        <v>3318</v>
      </c>
      <c r="E970" s="5" t="s">
        <v>5652</v>
      </c>
    </row>
    <row r="971" spans="1:5" ht="15.95" customHeight="1" x14ac:dyDescent="0.25">
      <c r="A971" t="s">
        <v>678</v>
      </c>
      <c r="B971" t="s">
        <v>678</v>
      </c>
      <c r="C971" t="s">
        <v>792</v>
      </c>
      <c r="D971" s="5" t="s">
        <v>3319</v>
      </c>
      <c r="E971" s="5" t="s">
        <v>5653</v>
      </c>
    </row>
    <row r="972" spans="1:5" ht="15.95" customHeight="1" x14ac:dyDescent="0.25">
      <c r="A972" t="s">
        <v>678</v>
      </c>
      <c r="B972" t="s">
        <v>678</v>
      </c>
      <c r="C972" t="s">
        <v>794</v>
      </c>
      <c r="D972" s="5" t="s">
        <v>3320</v>
      </c>
      <c r="E972" s="5" t="s">
        <v>5654</v>
      </c>
    </row>
    <row r="973" spans="1:5" ht="15.95" customHeight="1" x14ac:dyDescent="0.25">
      <c r="A973" t="s">
        <v>678</v>
      </c>
      <c r="B973" t="s">
        <v>678</v>
      </c>
      <c r="C973" t="s">
        <v>795</v>
      </c>
      <c r="D973" s="5" t="s">
        <v>3321</v>
      </c>
      <c r="E973" s="5" t="s">
        <v>5655</v>
      </c>
    </row>
    <row r="974" spans="1:5" ht="15.95" customHeight="1" x14ac:dyDescent="0.25">
      <c r="A974" t="s">
        <v>678</v>
      </c>
      <c r="B974" t="s">
        <v>678</v>
      </c>
      <c r="C974" t="s">
        <v>796</v>
      </c>
      <c r="D974" s="5" t="s">
        <v>3322</v>
      </c>
      <c r="E974" s="5" t="s">
        <v>5656</v>
      </c>
    </row>
    <row r="975" spans="1:5" ht="15.95" customHeight="1" x14ac:dyDescent="0.25">
      <c r="A975" t="s">
        <v>678</v>
      </c>
      <c r="B975" t="s">
        <v>678</v>
      </c>
      <c r="C975" t="s">
        <v>797</v>
      </c>
      <c r="D975" s="5" t="s">
        <v>3323</v>
      </c>
      <c r="E975" s="5" t="s">
        <v>5657</v>
      </c>
    </row>
    <row r="976" spans="1:5" ht="15.95" customHeight="1" x14ac:dyDescent="0.25">
      <c r="A976" t="s">
        <v>678</v>
      </c>
      <c r="B976" t="s">
        <v>678</v>
      </c>
      <c r="C976" t="s">
        <v>798</v>
      </c>
      <c r="D976" s="5" t="s">
        <v>3324</v>
      </c>
      <c r="E976" s="5" t="s">
        <v>5658</v>
      </c>
    </row>
    <row r="977" spans="1:5" ht="15.95" customHeight="1" x14ac:dyDescent="0.25">
      <c r="A977" t="s">
        <v>678</v>
      </c>
      <c r="B977" t="s">
        <v>678</v>
      </c>
      <c r="C977" t="s">
        <v>799</v>
      </c>
      <c r="D977" s="5" t="s">
        <v>3325</v>
      </c>
      <c r="E977" s="5" t="s">
        <v>5659</v>
      </c>
    </row>
    <row r="978" spans="1:5" ht="15.95" customHeight="1" x14ac:dyDescent="0.25">
      <c r="A978" t="s">
        <v>678</v>
      </c>
      <c r="B978" t="s">
        <v>678</v>
      </c>
      <c r="C978" t="s">
        <v>800</v>
      </c>
      <c r="D978" s="5" t="s">
        <v>3326</v>
      </c>
      <c r="E978" s="5" t="s">
        <v>5660</v>
      </c>
    </row>
    <row r="979" spans="1:5" ht="15.95" customHeight="1" x14ac:dyDescent="0.25">
      <c r="A979" t="s">
        <v>678</v>
      </c>
      <c r="B979" t="s">
        <v>678</v>
      </c>
      <c r="C979" t="s">
        <v>802</v>
      </c>
      <c r="D979" s="5" t="s">
        <v>3327</v>
      </c>
      <c r="E979" s="5" t="s">
        <v>5661</v>
      </c>
    </row>
    <row r="980" spans="1:5" ht="15.95" customHeight="1" x14ac:dyDescent="0.25">
      <c r="A980" t="s">
        <v>678</v>
      </c>
      <c r="B980" t="s">
        <v>678</v>
      </c>
      <c r="C980" t="s">
        <v>801</v>
      </c>
      <c r="D980" s="5" t="s">
        <v>3328</v>
      </c>
      <c r="E980" s="5" t="s">
        <v>5662</v>
      </c>
    </row>
    <row r="981" spans="1:5" ht="15.95" customHeight="1" x14ac:dyDescent="0.25">
      <c r="A981" t="s">
        <v>678</v>
      </c>
      <c r="B981" t="s">
        <v>678</v>
      </c>
      <c r="C981" t="s">
        <v>803</v>
      </c>
      <c r="D981" s="5" t="s">
        <v>3329</v>
      </c>
      <c r="E981" s="5" t="s">
        <v>5663</v>
      </c>
    </row>
    <row r="982" spans="1:5" ht="15.95" customHeight="1" x14ac:dyDescent="0.25">
      <c r="A982" t="s">
        <v>678</v>
      </c>
      <c r="B982" t="s">
        <v>678</v>
      </c>
      <c r="C982" t="s">
        <v>804</v>
      </c>
      <c r="D982" s="5" t="s">
        <v>3330</v>
      </c>
      <c r="E982" s="5" t="s">
        <v>5664</v>
      </c>
    </row>
    <row r="983" spans="1:5" ht="15.95" customHeight="1" x14ac:dyDescent="0.25">
      <c r="A983" t="s">
        <v>678</v>
      </c>
      <c r="B983" t="s">
        <v>678</v>
      </c>
      <c r="C983" t="s">
        <v>805</v>
      </c>
      <c r="D983" s="5" t="s">
        <v>3331</v>
      </c>
      <c r="E983" s="5" t="s">
        <v>5665</v>
      </c>
    </row>
    <row r="984" spans="1:5" ht="15.95" customHeight="1" x14ac:dyDescent="0.25">
      <c r="A984" t="s">
        <v>678</v>
      </c>
      <c r="B984" t="s">
        <v>678</v>
      </c>
      <c r="C984" t="s">
        <v>806</v>
      </c>
      <c r="D984" s="5" t="s">
        <v>3332</v>
      </c>
      <c r="E984" s="5" t="s">
        <v>5666</v>
      </c>
    </row>
    <row r="985" spans="1:5" ht="15.95" customHeight="1" x14ac:dyDescent="0.25">
      <c r="A985" t="s">
        <v>678</v>
      </c>
      <c r="B985" t="s">
        <v>678</v>
      </c>
      <c r="C985" t="s">
        <v>810</v>
      </c>
      <c r="D985" s="5" t="s">
        <v>3333</v>
      </c>
      <c r="E985" s="5" t="s">
        <v>5667</v>
      </c>
    </row>
    <row r="986" spans="1:5" ht="15.95" customHeight="1" x14ac:dyDescent="0.25">
      <c r="A986" t="s">
        <v>678</v>
      </c>
      <c r="B986" t="s">
        <v>678</v>
      </c>
      <c r="C986" t="s">
        <v>815</v>
      </c>
      <c r="D986" s="5" t="s">
        <v>3334</v>
      </c>
      <c r="E986" s="5" t="s">
        <v>5668</v>
      </c>
    </row>
    <row r="987" spans="1:5" ht="15.95" customHeight="1" x14ac:dyDescent="0.25">
      <c r="A987" t="s">
        <v>678</v>
      </c>
      <c r="B987" t="s">
        <v>678</v>
      </c>
      <c r="C987" t="s">
        <v>814</v>
      </c>
      <c r="D987" s="5" t="s">
        <v>3335</v>
      </c>
      <c r="E987" s="5" t="s">
        <v>5669</v>
      </c>
    </row>
    <row r="988" spans="1:5" ht="15.95" customHeight="1" x14ac:dyDescent="0.25">
      <c r="A988" t="s">
        <v>678</v>
      </c>
      <c r="B988" t="s">
        <v>678</v>
      </c>
      <c r="C988" t="s">
        <v>811</v>
      </c>
      <c r="D988" s="5" t="s">
        <v>3336</v>
      </c>
      <c r="E988" s="5" t="s">
        <v>5670</v>
      </c>
    </row>
    <row r="989" spans="1:5" ht="15.95" customHeight="1" x14ac:dyDescent="0.25">
      <c r="A989" t="s">
        <v>678</v>
      </c>
      <c r="B989" t="s">
        <v>678</v>
      </c>
      <c r="C989" t="s">
        <v>813</v>
      </c>
      <c r="D989" s="5" t="s">
        <v>3337</v>
      </c>
      <c r="E989" s="5" t="s">
        <v>5671</v>
      </c>
    </row>
    <row r="990" spans="1:5" ht="15.95" customHeight="1" x14ac:dyDescent="0.25">
      <c r="A990" t="s">
        <v>678</v>
      </c>
      <c r="B990" t="s">
        <v>678</v>
      </c>
      <c r="C990" t="s">
        <v>816</v>
      </c>
      <c r="D990" s="5" t="s">
        <v>3338</v>
      </c>
      <c r="E990" s="5" t="s">
        <v>5672</v>
      </c>
    </row>
    <row r="991" spans="1:5" ht="15.95" customHeight="1" x14ac:dyDescent="0.25">
      <c r="A991" t="s">
        <v>678</v>
      </c>
      <c r="B991" t="s">
        <v>678</v>
      </c>
      <c r="C991" t="s">
        <v>807</v>
      </c>
      <c r="D991" s="5" t="s">
        <v>3339</v>
      </c>
      <c r="E991" s="5" t="s">
        <v>5673</v>
      </c>
    </row>
    <row r="992" spans="1:5" ht="15.95" customHeight="1" x14ac:dyDescent="0.25">
      <c r="A992" t="s">
        <v>678</v>
      </c>
      <c r="B992" t="s">
        <v>678</v>
      </c>
      <c r="C992" t="s">
        <v>817</v>
      </c>
      <c r="D992" s="5" t="s">
        <v>3340</v>
      </c>
      <c r="E992" s="5" t="s">
        <v>5674</v>
      </c>
    </row>
    <row r="993" spans="1:5" ht="15.95" customHeight="1" x14ac:dyDescent="0.25">
      <c r="A993" t="s">
        <v>678</v>
      </c>
      <c r="B993" t="s">
        <v>678</v>
      </c>
      <c r="C993" t="s">
        <v>7664</v>
      </c>
      <c r="D993" s="5" t="s">
        <v>7665</v>
      </c>
      <c r="E993" s="5" t="s">
        <v>7666</v>
      </c>
    </row>
    <row r="994" spans="1:5" ht="15.95" customHeight="1" x14ac:dyDescent="0.25">
      <c r="A994" t="s">
        <v>678</v>
      </c>
      <c r="B994" t="s">
        <v>678</v>
      </c>
      <c r="C994" t="s">
        <v>812</v>
      </c>
      <c r="D994" s="5" t="s">
        <v>3341</v>
      </c>
      <c r="E994" s="5" t="s">
        <v>5675</v>
      </c>
    </row>
    <row r="995" spans="1:5" ht="15.95" customHeight="1" x14ac:dyDescent="0.25">
      <c r="A995" t="s">
        <v>678</v>
      </c>
      <c r="B995" t="s">
        <v>678</v>
      </c>
      <c r="C995" t="s">
        <v>808</v>
      </c>
      <c r="D995" s="5" t="s">
        <v>3342</v>
      </c>
      <c r="E995" s="5" t="s">
        <v>5676</v>
      </c>
    </row>
    <row r="996" spans="1:5" ht="15.95" customHeight="1" x14ac:dyDescent="0.25">
      <c r="A996" t="s">
        <v>678</v>
      </c>
      <c r="B996" t="s">
        <v>678</v>
      </c>
      <c r="C996" t="s">
        <v>809</v>
      </c>
      <c r="D996" s="5" t="s">
        <v>3343</v>
      </c>
      <c r="E996" s="5" t="s">
        <v>5677</v>
      </c>
    </row>
    <row r="997" spans="1:5" ht="15.95" customHeight="1" x14ac:dyDescent="0.25">
      <c r="A997" t="s">
        <v>678</v>
      </c>
      <c r="B997" t="s">
        <v>678</v>
      </c>
      <c r="C997" t="s">
        <v>7634</v>
      </c>
      <c r="D997" s="5" t="s">
        <v>7635</v>
      </c>
      <c r="E997" s="5" t="s">
        <v>7636</v>
      </c>
    </row>
    <row r="998" spans="1:5" ht="15.95" customHeight="1" x14ac:dyDescent="0.25">
      <c r="A998" t="s">
        <v>678</v>
      </c>
      <c r="B998" t="s">
        <v>678</v>
      </c>
      <c r="C998" t="s">
        <v>7637</v>
      </c>
      <c r="D998" s="5" t="s">
        <v>7638</v>
      </c>
      <c r="E998" s="5" t="s">
        <v>7639</v>
      </c>
    </row>
    <row r="999" spans="1:5" ht="15.95" customHeight="1" x14ac:dyDescent="0.25">
      <c r="A999" t="s">
        <v>678</v>
      </c>
      <c r="B999" t="s">
        <v>678</v>
      </c>
      <c r="C999" t="s">
        <v>7688</v>
      </c>
      <c r="D999" s="5" t="s">
        <v>7689</v>
      </c>
      <c r="E999" s="5" t="s">
        <v>7690</v>
      </c>
    </row>
    <row r="1000" spans="1:5" ht="15.95" customHeight="1" x14ac:dyDescent="0.25">
      <c r="A1000" t="s">
        <v>678</v>
      </c>
      <c r="B1000" t="s">
        <v>678</v>
      </c>
      <c r="C1000" t="s">
        <v>7625</v>
      </c>
      <c r="D1000" s="5" t="s">
        <v>7626</v>
      </c>
      <c r="E1000" s="5" t="s">
        <v>7627</v>
      </c>
    </row>
    <row r="1001" spans="1:5" ht="15.95" customHeight="1" x14ac:dyDescent="0.25">
      <c r="A1001" t="s">
        <v>678</v>
      </c>
      <c r="B1001" t="s">
        <v>678</v>
      </c>
      <c r="C1001" t="s">
        <v>7682</v>
      </c>
      <c r="D1001" s="5" t="s">
        <v>7683</v>
      </c>
      <c r="E1001" s="5" t="s">
        <v>7684</v>
      </c>
    </row>
    <row r="1002" spans="1:5" ht="15.95" customHeight="1" x14ac:dyDescent="0.25">
      <c r="A1002" t="s">
        <v>678</v>
      </c>
      <c r="B1002" t="s">
        <v>678</v>
      </c>
      <c r="C1002" t="s">
        <v>7631</v>
      </c>
      <c r="D1002" s="5" t="s">
        <v>7632</v>
      </c>
      <c r="E1002" s="5" t="s">
        <v>7633</v>
      </c>
    </row>
    <row r="1003" spans="1:5" ht="15.95" customHeight="1" x14ac:dyDescent="0.25">
      <c r="A1003" t="s">
        <v>678</v>
      </c>
      <c r="B1003" t="s">
        <v>678</v>
      </c>
      <c r="C1003" t="s">
        <v>7685</v>
      </c>
      <c r="D1003" s="5" t="s">
        <v>7686</v>
      </c>
      <c r="E1003" s="5" t="s">
        <v>7687</v>
      </c>
    </row>
    <row r="1004" spans="1:5" ht="15.95" customHeight="1" x14ac:dyDescent="0.25">
      <c r="A1004" t="s">
        <v>678</v>
      </c>
      <c r="B1004" t="s">
        <v>678</v>
      </c>
      <c r="C1004" t="s">
        <v>7628</v>
      </c>
      <c r="D1004" s="5" t="s">
        <v>7629</v>
      </c>
      <c r="E1004" s="5" t="s">
        <v>7630</v>
      </c>
    </row>
    <row r="1005" spans="1:5" ht="15.95" customHeight="1" x14ac:dyDescent="0.25">
      <c r="A1005" t="s">
        <v>678</v>
      </c>
      <c r="B1005" t="s">
        <v>678</v>
      </c>
      <c r="C1005" t="s">
        <v>7622</v>
      </c>
      <c r="D1005" s="5" t="s">
        <v>7623</v>
      </c>
      <c r="E1005" s="5" t="s">
        <v>7624</v>
      </c>
    </row>
    <row r="1006" spans="1:5" ht="15.95" customHeight="1" x14ac:dyDescent="0.25">
      <c r="A1006" t="s">
        <v>678</v>
      </c>
      <c r="B1006" t="s">
        <v>678</v>
      </c>
      <c r="C1006" t="s">
        <v>830</v>
      </c>
      <c r="D1006" s="5" t="s">
        <v>3344</v>
      </c>
      <c r="E1006" s="5" t="s">
        <v>5678</v>
      </c>
    </row>
    <row r="1007" spans="1:5" ht="15.95" customHeight="1" x14ac:dyDescent="0.25">
      <c r="A1007" t="s">
        <v>678</v>
      </c>
      <c r="B1007" t="s">
        <v>678</v>
      </c>
      <c r="C1007" t="s">
        <v>847</v>
      </c>
      <c r="D1007" s="5" t="s">
        <v>3345</v>
      </c>
      <c r="E1007" s="5" t="s">
        <v>5679</v>
      </c>
    </row>
    <row r="1008" spans="1:5" ht="15.95" customHeight="1" x14ac:dyDescent="0.25">
      <c r="A1008" t="s">
        <v>678</v>
      </c>
      <c r="B1008" t="s">
        <v>678</v>
      </c>
      <c r="C1008" t="s">
        <v>845</v>
      </c>
      <c r="D1008" s="5" t="s">
        <v>3346</v>
      </c>
      <c r="E1008" s="5" t="s">
        <v>5680</v>
      </c>
    </row>
    <row r="1009" spans="1:5" ht="15.95" customHeight="1" x14ac:dyDescent="0.25">
      <c r="A1009" t="s">
        <v>678</v>
      </c>
      <c r="B1009" t="s">
        <v>678</v>
      </c>
      <c r="C1009" t="s">
        <v>820</v>
      </c>
      <c r="D1009" s="5" t="s">
        <v>3347</v>
      </c>
      <c r="E1009" s="5" t="s">
        <v>5681</v>
      </c>
    </row>
    <row r="1010" spans="1:5" ht="15.95" customHeight="1" x14ac:dyDescent="0.25">
      <c r="A1010" t="s">
        <v>678</v>
      </c>
      <c r="B1010" t="s">
        <v>678</v>
      </c>
      <c r="C1010" t="s">
        <v>821</v>
      </c>
      <c r="D1010" s="5" t="s">
        <v>3348</v>
      </c>
      <c r="E1010" s="5" t="s">
        <v>5682</v>
      </c>
    </row>
    <row r="1011" spans="1:5" ht="15.95" customHeight="1" x14ac:dyDescent="0.25">
      <c r="A1011" t="s">
        <v>678</v>
      </c>
      <c r="B1011" t="s">
        <v>678</v>
      </c>
      <c r="C1011" t="s">
        <v>839</v>
      </c>
      <c r="D1011" s="5" t="s">
        <v>3349</v>
      </c>
      <c r="E1011" s="5" t="s">
        <v>5683</v>
      </c>
    </row>
    <row r="1012" spans="1:5" ht="15.95" customHeight="1" x14ac:dyDescent="0.25">
      <c r="A1012" t="s">
        <v>678</v>
      </c>
      <c r="B1012" t="s">
        <v>678</v>
      </c>
      <c r="C1012" t="s">
        <v>838</v>
      </c>
      <c r="D1012" s="5" t="s">
        <v>3350</v>
      </c>
      <c r="E1012" s="5" t="s">
        <v>5684</v>
      </c>
    </row>
    <row r="1013" spans="1:5" ht="15.95" customHeight="1" x14ac:dyDescent="0.25">
      <c r="A1013" t="s">
        <v>678</v>
      </c>
      <c r="B1013" t="s">
        <v>678</v>
      </c>
      <c r="C1013" t="s">
        <v>831</v>
      </c>
      <c r="D1013" s="5" t="s">
        <v>3351</v>
      </c>
      <c r="E1013" s="5" t="s">
        <v>5685</v>
      </c>
    </row>
    <row r="1014" spans="1:5" ht="15.95" customHeight="1" x14ac:dyDescent="0.25">
      <c r="A1014" t="s">
        <v>678</v>
      </c>
      <c r="B1014" t="s">
        <v>678</v>
      </c>
      <c r="C1014" t="s">
        <v>833</v>
      </c>
      <c r="D1014" s="5" t="s">
        <v>3352</v>
      </c>
      <c r="E1014" s="5" t="s">
        <v>5686</v>
      </c>
    </row>
    <row r="1015" spans="1:5" ht="15.95" customHeight="1" x14ac:dyDescent="0.25">
      <c r="A1015" t="s">
        <v>678</v>
      </c>
      <c r="B1015" t="s">
        <v>678</v>
      </c>
      <c r="C1015" t="s">
        <v>826</v>
      </c>
      <c r="D1015" s="5" t="s">
        <v>3353</v>
      </c>
      <c r="E1015" s="5" t="s">
        <v>5687</v>
      </c>
    </row>
    <row r="1016" spans="1:5" ht="15.95" customHeight="1" x14ac:dyDescent="0.25">
      <c r="A1016" t="s">
        <v>678</v>
      </c>
      <c r="B1016" t="s">
        <v>678</v>
      </c>
      <c r="C1016" t="s">
        <v>822</v>
      </c>
      <c r="D1016" s="5" t="s">
        <v>3354</v>
      </c>
      <c r="E1016" s="5" t="s">
        <v>5688</v>
      </c>
    </row>
    <row r="1017" spans="1:5" ht="15.95" customHeight="1" x14ac:dyDescent="0.25">
      <c r="A1017" t="s">
        <v>678</v>
      </c>
      <c r="B1017" t="s">
        <v>678</v>
      </c>
      <c r="C1017" t="s">
        <v>824</v>
      </c>
      <c r="D1017" s="5" t="s">
        <v>3355</v>
      </c>
      <c r="E1017" s="5" t="s">
        <v>5689</v>
      </c>
    </row>
    <row r="1018" spans="1:5" ht="15.95" customHeight="1" x14ac:dyDescent="0.25">
      <c r="A1018" t="s">
        <v>678</v>
      </c>
      <c r="B1018" t="s">
        <v>678</v>
      </c>
      <c r="C1018" t="s">
        <v>829</v>
      </c>
      <c r="D1018" s="5" t="s">
        <v>3356</v>
      </c>
      <c r="E1018" s="5" t="s">
        <v>5690</v>
      </c>
    </row>
    <row r="1019" spans="1:5" ht="15.95" customHeight="1" x14ac:dyDescent="0.25">
      <c r="A1019" t="s">
        <v>678</v>
      </c>
      <c r="B1019" t="s">
        <v>678</v>
      </c>
      <c r="C1019" t="s">
        <v>827</v>
      </c>
      <c r="D1019" s="5" t="s">
        <v>3357</v>
      </c>
      <c r="E1019" s="5" t="s">
        <v>5691</v>
      </c>
    </row>
    <row r="1020" spans="1:5" ht="15.95" customHeight="1" x14ac:dyDescent="0.25">
      <c r="A1020" t="s">
        <v>678</v>
      </c>
      <c r="B1020" t="s">
        <v>678</v>
      </c>
      <c r="C1020" t="s">
        <v>828</v>
      </c>
      <c r="D1020" s="5" t="s">
        <v>3358</v>
      </c>
      <c r="E1020" s="5" t="s">
        <v>5692</v>
      </c>
    </row>
    <row r="1021" spans="1:5" ht="15.95" customHeight="1" x14ac:dyDescent="0.25">
      <c r="A1021" t="s">
        <v>678</v>
      </c>
      <c r="B1021" t="s">
        <v>678</v>
      </c>
      <c r="C1021" t="s">
        <v>844</v>
      </c>
      <c r="D1021" s="5" t="s">
        <v>3359</v>
      </c>
      <c r="E1021" s="5" t="s">
        <v>5693</v>
      </c>
    </row>
    <row r="1022" spans="1:5" ht="15.95" customHeight="1" x14ac:dyDescent="0.25">
      <c r="A1022" t="s">
        <v>678</v>
      </c>
      <c r="B1022" t="s">
        <v>678</v>
      </c>
      <c r="C1022" t="s">
        <v>837</v>
      </c>
      <c r="D1022" s="5" t="s">
        <v>3360</v>
      </c>
      <c r="E1022" s="5" t="s">
        <v>5694</v>
      </c>
    </row>
    <row r="1023" spans="1:5" ht="15.95" customHeight="1" x14ac:dyDescent="0.25">
      <c r="A1023" t="s">
        <v>678</v>
      </c>
      <c r="B1023" t="s">
        <v>678</v>
      </c>
      <c r="C1023" t="s">
        <v>840</v>
      </c>
      <c r="D1023" s="5" t="s">
        <v>3361</v>
      </c>
      <c r="E1023" s="5" t="s">
        <v>5695</v>
      </c>
    </row>
    <row r="1024" spans="1:5" ht="15.95" customHeight="1" x14ac:dyDescent="0.25">
      <c r="A1024" t="s">
        <v>678</v>
      </c>
      <c r="B1024" t="s">
        <v>678</v>
      </c>
      <c r="C1024" t="s">
        <v>834</v>
      </c>
      <c r="D1024" s="5" t="s">
        <v>3362</v>
      </c>
      <c r="E1024" s="5" t="s">
        <v>5696</v>
      </c>
    </row>
    <row r="1025" spans="1:5" ht="15.95" customHeight="1" x14ac:dyDescent="0.25">
      <c r="A1025" t="s">
        <v>678</v>
      </c>
      <c r="B1025" t="s">
        <v>678</v>
      </c>
      <c r="C1025" t="s">
        <v>832</v>
      </c>
      <c r="D1025" s="5" t="s">
        <v>3363</v>
      </c>
      <c r="E1025" s="5" t="s">
        <v>5697</v>
      </c>
    </row>
    <row r="1026" spans="1:5" ht="15.95" customHeight="1" x14ac:dyDescent="0.25">
      <c r="A1026" t="s">
        <v>678</v>
      </c>
      <c r="B1026" t="s">
        <v>678</v>
      </c>
      <c r="C1026" t="s">
        <v>841</v>
      </c>
      <c r="D1026" s="5" t="s">
        <v>3364</v>
      </c>
      <c r="E1026" s="5" t="s">
        <v>5698</v>
      </c>
    </row>
    <row r="1027" spans="1:5" ht="15.95" customHeight="1" x14ac:dyDescent="0.25">
      <c r="A1027" t="s">
        <v>678</v>
      </c>
      <c r="B1027" t="s">
        <v>678</v>
      </c>
      <c r="C1027" t="s">
        <v>842</v>
      </c>
      <c r="D1027" s="5" t="s">
        <v>3365</v>
      </c>
      <c r="E1027" s="5" t="s">
        <v>5699</v>
      </c>
    </row>
    <row r="1028" spans="1:5" ht="15.95" customHeight="1" x14ac:dyDescent="0.25">
      <c r="A1028" t="s">
        <v>678</v>
      </c>
      <c r="B1028" t="s">
        <v>678</v>
      </c>
      <c r="C1028" t="s">
        <v>835</v>
      </c>
      <c r="D1028" s="5" t="s">
        <v>3366</v>
      </c>
      <c r="E1028" s="5" t="s">
        <v>5700</v>
      </c>
    </row>
    <row r="1029" spans="1:5" ht="15.95" customHeight="1" x14ac:dyDescent="0.25">
      <c r="A1029" t="s">
        <v>678</v>
      </c>
      <c r="B1029" t="s">
        <v>678</v>
      </c>
      <c r="C1029" t="s">
        <v>848</v>
      </c>
      <c r="D1029" s="5" t="s">
        <v>3367</v>
      </c>
      <c r="E1029" s="5" t="s">
        <v>5701</v>
      </c>
    </row>
    <row r="1030" spans="1:5" ht="15.95" customHeight="1" x14ac:dyDescent="0.25">
      <c r="A1030" t="s">
        <v>678</v>
      </c>
      <c r="B1030" t="s">
        <v>678</v>
      </c>
      <c r="C1030" t="s">
        <v>825</v>
      </c>
      <c r="D1030" s="5" t="s">
        <v>3368</v>
      </c>
      <c r="E1030" s="5" t="s">
        <v>5702</v>
      </c>
    </row>
    <row r="1031" spans="1:5" ht="15.95" customHeight="1" x14ac:dyDescent="0.25">
      <c r="A1031" t="s">
        <v>678</v>
      </c>
      <c r="B1031" t="s">
        <v>678</v>
      </c>
      <c r="C1031" t="s">
        <v>836</v>
      </c>
      <c r="D1031" s="5" t="s">
        <v>3369</v>
      </c>
      <c r="E1031" s="5" t="s">
        <v>5703</v>
      </c>
    </row>
    <row r="1032" spans="1:5" ht="15.95" customHeight="1" x14ac:dyDescent="0.25">
      <c r="A1032" t="s">
        <v>678</v>
      </c>
      <c r="B1032" t="s">
        <v>678</v>
      </c>
      <c r="C1032" t="s">
        <v>843</v>
      </c>
      <c r="D1032" s="5" t="s">
        <v>3370</v>
      </c>
      <c r="E1032" s="5" t="s">
        <v>5704</v>
      </c>
    </row>
    <row r="1033" spans="1:5" ht="15.95" customHeight="1" x14ac:dyDescent="0.25">
      <c r="A1033" t="s">
        <v>678</v>
      </c>
      <c r="B1033" t="s">
        <v>678</v>
      </c>
      <c r="C1033" t="s">
        <v>823</v>
      </c>
      <c r="D1033" s="5" t="s">
        <v>3371</v>
      </c>
      <c r="E1033" s="5" t="s">
        <v>5705</v>
      </c>
    </row>
    <row r="1034" spans="1:5" ht="15.95" customHeight="1" x14ac:dyDescent="0.25">
      <c r="A1034" t="s">
        <v>678</v>
      </c>
      <c r="B1034" t="s">
        <v>678</v>
      </c>
      <c r="C1034" t="s">
        <v>846</v>
      </c>
      <c r="D1034" s="5" t="s">
        <v>3372</v>
      </c>
      <c r="E1034" s="5" t="s">
        <v>5706</v>
      </c>
    </row>
    <row r="1035" spans="1:5" ht="15.95" customHeight="1" x14ac:dyDescent="0.25">
      <c r="A1035" t="s">
        <v>678</v>
      </c>
      <c r="B1035" t="s">
        <v>678</v>
      </c>
      <c r="C1035" t="s">
        <v>818</v>
      </c>
      <c r="D1035" s="5" t="s">
        <v>3373</v>
      </c>
      <c r="E1035" s="5" t="s">
        <v>5707</v>
      </c>
    </row>
    <row r="1036" spans="1:5" ht="15.95" customHeight="1" x14ac:dyDescent="0.25">
      <c r="A1036" t="s">
        <v>678</v>
      </c>
      <c r="B1036" t="s">
        <v>678</v>
      </c>
      <c r="C1036" t="s">
        <v>7643</v>
      </c>
      <c r="D1036" s="5" t="s">
        <v>7644</v>
      </c>
      <c r="E1036" s="5" t="s">
        <v>7645</v>
      </c>
    </row>
    <row r="1037" spans="1:5" ht="15.95" customHeight="1" x14ac:dyDescent="0.25">
      <c r="A1037" t="s">
        <v>678</v>
      </c>
      <c r="B1037" t="s">
        <v>678</v>
      </c>
      <c r="C1037" t="s">
        <v>7697</v>
      </c>
      <c r="D1037" s="5" t="s">
        <v>7698</v>
      </c>
      <c r="E1037" s="5" t="s">
        <v>7699</v>
      </c>
    </row>
    <row r="1038" spans="1:5" ht="15.95" customHeight="1" x14ac:dyDescent="0.25">
      <c r="A1038" t="s">
        <v>678</v>
      </c>
      <c r="B1038" t="s">
        <v>678</v>
      </c>
      <c r="C1038" t="s">
        <v>7667</v>
      </c>
      <c r="D1038" s="5" t="s">
        <v>7668</v>
      </c>
      <c r="E1038" s="5" t="s">
        <v>7669</v>
      </c>
    </row>
    <row r="1039" spans="1:5" ht="15.95" customHeight="1" x14ac:dyDescent="0.25">
      <c r="A1039" t="s">
        <v>678</v>
      </c>
      <c r="B1039" t="s">
        <v>678</v>
      </c>
      <c r="C1039" t="s">
        <v>849</v>
      </c>
      <c r="D1039" s="5" t="s">
        <v>3374</v>
      </c>
      <c r="E1039" s="5" t="s">
        <v>5708</v>
      </c>
    </row>
    <row r="1040" spans="1:5" ht="15.95" customHeight="1" x14ac:dyDescent="0.25">
      <c r="A1040" t="s">
        <v>678</v>
      </c>
      <c r="B1040" t="s">
        <v>678</v>
      </c>
      <c r="C1040" t="s">
        <v>7700</v>
      </c>
      <c r="D1040" s="5" t="s">
        <v>7701</v>
      </c>
      <c r="E1040" s="5" t="s">
        <v>7702</v>
      </c>
    </row>
    <row r="1041" spans="1:5" ht="15.95" customHeight="1" x14ac:dyDescent="0.25">
      <c r="A1041" t="s">
        <v>678</v>
      </c>
      <c r="B1041" t="s">
        <v>678</v>
      </c>
      <c r="C1041" t="s">
        <v>7670</v>
      </c>
      <c r="D1041" s="5" t="s">
        <v>7671</v>
      </c>
      <c r="E1041" s="5" t="s">
        <v>7672</v>
      </c>
    </row>
    <row r="1042" spans="1:5" ht="15.95" customHeight="1" x14ac:dyDescent="0.25">
      <c r="A1042" t="s">
        <v>678</v>
      </c>
      <c r="B1042" t="s">
        <v>678</v>
      </c>
      <c r="C1042" t="s">
        <v>7691</v>
      </c>
      <c r="D1042" s="5" t="s">
        <v>7692</v>
      </c>
      <c r="E1042" s="5" t="s">
        <v>7693</v>
      </c>
    </row>
    <row r="1043" spans="1:5" ht="15.95" customHeight="1" x14ac:dyDescent="0.25">
      <c r="A1043" t="s">
        <v>678</v>
      </c>
      <c r="B1043" t="s">
        <v>678</v>
      </c>
      <c r="C1043" t="s">
        <v>2344</v>
      </c>
      <c r="D1043" s="5" t="s">
        <v>7754</v>
      </c>
      <c r="E1043" s="5" t="s">
        <v>7755</v>
      </c>
    </row>
    <row r="1044" spans="1:5" ht="15.95" customHeight="1" x14ac:dyDescent="0.25">
      <c r="A1044" t="s">
        <v>678</v>
      </c>
      <c r="B1044" t="s">
        <v>678</v>
      </c>
      <c r="C1044" t="s">
        <v>7640</v>
      </c>
      <c r="D1044" s="5" t="s">
        <v>7641</v>
      </c>
      <c r="E1044" s="5" t="s">
        <v>7642</v>
      </c>
    </row>
    <row r="1045" spans="1:5" ht="15.95" customHeight="1" x14ac:dyDescent="0.25">
      <c r="A1045" t="s">
        <v>678</v>
      </c>
      <c r="B1045" t="s">
        <v>678</v>
      </c>
      <c r="C1045" t="s">
        <v>7694</v>
      </c>
      <c r="D1045" s="5" t="s">
        <v>7695</v>
      </c>
      <c r="E1045" s="5" t="s">
        <v>7696</v>
      </c>
    </row>
    <row r="1046" spans="1:5" ht="15.95" customHeight="1" x14ac:dyDescent="0.25">
      <c r="A1046" t="s">
        <v>678</v>
      </c>
      <c r="B1046" t="s">
        <v>678</v>
      </c>
      <c r="C1046" t="s">
        <v>7673</v>
      </c>
      <c r="D1046" s="5" t="s">
        <v>7674</v>
      </c>
      <c r="E1046" s="5" t="s">
        <v>7675</v>
      </c>
    </row>
    <row r="1047" spans="1:5" ht="15.95" customHeight="1" x14ac:dyDescent="0.25">
      <c r="A1047" t="s">
        <v>678</v>
      </c>
      <c r="B1047" t="s">
        <v>678</v>
      </c>
      <c r="C1047" t="s">
        <v>850</v>
      </c>
      <c r="D1047" s="5" t="s">
        <v>3375</v>
      </c>
      <c r="E1047" s="5" t="s">
        <v>5709</v>
      </c>
    </row>
    <row r="1048" spans="1:5" ht="15.95" customHeight="1" x14ac:dyDescent="0.25">
      <c r="A1048" t="s">
        <v>678</v>
      </c>
      <c r="B1048" t="s">
        <v>678</v>
      </c>
      <c r="C1048" t="s">
        <v>851</v>
      </c>
      <c r="D1048" s="5" t="s">
        <v>3376</v>
      </c>
      <c r="E1048" s="5" t="s">
        <v>5710</v>
      </c>
    </row>
    <row r="1049" spans="1:5" ht="15.95" customHeight="1" x14ac:dyDescent="0.25">
      <c r="A1049" t="s">
        <v>678</v>
      </c>
      <c r="B1049" t="s">
        <v>678</v>
      </c>
      <c r="C1049" t="s">
        <v>7616</v>
      </c>
      <c r="D1049" s="5" t="s">
        <v>7617</v>
      </c>
      <c r="E1049" s="5" t="s">
        <v>7618</v>
      </c>
    </row>
    <row r="1050" spans="1:5" ht="15.95" customHeight="1" x14ac:dyDescent="0.25">
      <c r="A1050" t="s">
        <v>678</v>
      </c>
      <c r="B1050" t="s">
        <v>678</v>
      </c>
      <c r="C1050" t="s">
        <v>7613</v>
      </c>
      <c r="D1050" s="5" t="s">
        <v>7614</v>
      </c>
      <c r="E1050" s="5" t="s">
        <v>7615</v>
      </c>
    </row>
    <row r="1051" spans="1:5" ht="15.95" customHeight="1" x14ac:dyDescent="0.25">
      <c r="A1051" t="s">
        <v>678</v>
      </c>
      <c r="B1051" t="s">
        <v>678</v>
      </c>
      <c r="C1051" t="s">
        <v>7661</v>
      </c>
      <c r="D1051" s="5" t="s">
        <v>7662</v>
      </c>
      <c r="E1051" s="5" t="s">
        <v>7663</v>
      </c>
    </row>
    <row r="1052" spans="1:5" ht="15.95" customHeight="1" x14ac:dyDescent="0.25">
      <c r="A1052" t="s">
        <v>678</v>
      </c>
      <c r="B1052" t="s">
        <v>678</v>
      </c>
      <c r="C1052" t="s">
        <v>852</v>
      </c>
      <c r="D1052" s="5" t="s">
        <v>3377</v>
      </c>
      <c r="E1052" s="5" t="s">
        <v>5711</v>
      </c>
    </row>
    <row r="1053" spans="1:5" ht="15.95" customHeight="1" x14ac:dyDescent="0.25">
      <c r="A1053" t="s">
        <v>678</v>
      </c>
      <c r="B1053" t="s">
        <v>678</v>
      </c>
      <c r="C1053" t="s">
        <v>853</v>
      </c>
      <c r="D1053" s="5" t="s">
        <v>3378</v>
      </c>
      <c r="E1053" s="5" t="s">
        <v>5712</v>
      </c>
    </row>
    <row r="1054" spans="1:5" ht="15.95" customHeight="1" x14ac:dyDescent="0.25">
      <c r="A1054" t="s">
        <v>678</v>
      </c>
      <c r="B1054" t="s">
        <v>678</v>
      </c>
      <c r="C1054" t="s">
        <v>856</v>
      </c>
      <c r="D1054" s="5" t="s">
        <v>3379</v>
      </c>
      <c r="E1054" s="5" t="s">
        <v>5713</v>
      </c>
    </row>
    <row r="1055" spans="1:5" ht="15.95" customHeight="1" x14ac:dyDescent="0.25">
      <c r="A1055" t="s">
        <v>678</v>
      </c>
      <c r="B1055" t="s">
        <v>678</v>
      </c>
      <c r="C1055" t="s">
        <v>863</v>
      </c>
      <c r="D1055" s="5" t="s">
        <v>3380</v>
      </c>
      <c r="E1055" s="5" t="s">
        <v>5714</v>
      </c>
    </row>
    <row r="1056" spans="1:5" ht="15.95" customHeight="1" x14ac:dyDescent="0.25">
      <c r="A1056" t="s">
        <v>678</v>
      </c>
      <c r="B1056" t="s">
        <v>678</v>
      </c>
      <c r="C1056" t="s">
        <v>860</v>
      </c>
      <c r="D1056" s="5" t="s">
        <v>3381</v>
      </c>
      <c r="E1056" s="5" t="s">
        <v>5715</v>
      </c>
    </row>
    <row r="1057" spans="1:5" ht="15.95" customHeight="1" x14ac:dyDescent="0.25">
      <c r="A1057" t="s">
        <v>678</v>
      </c>
      <c r="B1057" t="s">
        <v>678</v>
      </c>
      <c r="C1057" t="s">
        <v>859</v>
      </c>
      <c r="D1057" s="5" t="s">
        <v>3382</v>
      </c>
      <c r="E1057" s="5" t="s">
        <v>5716</v>
      </c>
    </row>
    <row r="1058" spans="1:5" ht="15.95" customHeight="1" x14ac:dyDescent="0.25">
      <c r="A1058" t="s">
        <v>678</v>
      </c>
      <c r="B1058" t="s">
        <v>678</v>
      </c>
      <c r="C1058" t="s">
        <v>855</v>
      </c>
      <c r="D1058" s="5" t="s">
        <v>3383</v>
      </c>
      <c r="E1058" s="5" t="s">
        <v>5717</v>
      </c>
    </row>
    <row r="1059" spans="1:5" ht="15.95" customHeight="1" x14ac:dyDescent="0.25">
      <c r="A1059" t="s">
        <v>678</v>
      </c>
      <c r="B1059" t="s">
        <v>678</v>
      </c>
      <c r="C1059" t="s">
        <v>7619</v>
      </c>
      <c r="D1059" s="5" t="s">
        <v>7620</v>
      </c>
      <c r="E1059" s="5" t="s">
        <v>7621</v>
      </c>
    </row>
    <row r="1060" spans="1:5" ht="15.95" customHeight="1" x14ac:dyDescent="0.25">
      <c r="A1060" t="s">
        <v>678</v>
      </c>
      <c r="B1060" t="s">
        <v>678</v>
      </c>
      <c r="C1060" t="s">
        <v>858</v>
      </c>
      <c r="D1060" s="5" t="s">
        <v>3384</v>
      </c>
      <c r="E1060" s="5" t="s">
        <v>5718</v>
      </c>
    </row>
    <row r="1061" spans="1:5" ht="15.95" customHeight="1" x14ac:dyDescent="0.25">
      <c r="A1061" t="s">
        <v>678</v>
      </c>
      <c r="B1061" t="s">
        <v>678</v>
      </c>
      <c r="C1061" t="s">
        <v>857</v>
      </c>
      <c r="D1061" s="5" t="s">
        <v>3385</v>
      </c>
      <c r="E1061" s="5" t="s">
        <v>5719</v>
      </c>
    </row>
    <row r="1062" spans="1:5" ht="15.95" customHeight="1" x14ac:dyDescent="0.25">
      <c r="A1062" t="s">
        <v>678</v>
      </c>
      <c r="B1062" t="s">
        <v>678</v>
      </c>
      <c r="C1062" t="s">
        <v>861</v>
      </c>
      <c r="D1062" s="5" t="s">
        <v>3386</v>
      </c>
      <c r="E1062" s="5" t="s">
        <v>5720</v>
      </c>
    </row>
    <row r="1063" spans="1:5" ht="15.95" customHeight="1" x14ac:dyDescent="0.25">
      <c r="A1063" t="s">
        <v>678</v>
      </c>
      <c r="B1063" t="s">
        <v>678</v>
      </c>
      <c r="C1063" t="s">
        <v>854</v>
      </c>
      <c r="D1063" s="5" t="s">
        <v>3387</v>
      </c>
      <c r="E1063" s="5" t="s">
        <v>5721</v>
      </c>
    </row>
    <row r="1064" spans="1:5" ht="15.95" customHeight="1" x14ac:dyDescent="0.25">
      <c r="A1064" t="s">
        <v>678</v>
      </c>
      <c r="B1064" t="s">
        <v>678</v>
      </c>
      <c r="C1064" t="s">
        <v>862</v>
      </c>
      <c r="D1064" s="5" t="s">
        <v>3388</v>
      </c>
      <c r="E1064" s="5" t="s">
        <v>5722</v>
      </c>
    </row>
    <row r="1065" spans="1:5" ht="15.95" customHeight="1" x14ac:dyDescent="0.25">
      <c r="A1065" t="s">
        <v>678</v>
      </c>
      <c r="B1065" t="s">
        <v>678</v>
      </c>
      <c r="C1065" t="s">
        <v>864</v>
      </c>
      <c r="D1065" s="5" t="s">
        <v>3389</v>
      </c>
      <c r="E1065" s="5" t="s">
        <v>5723</v>
      </c>
    </row>
    <row r="1066" spans="1:5" ht="15.95" customHeight="1" x14ac:dyDescent="0.25">
      <c r="A1066" t="s">
        <v>678</v>
      </c>
      <c r="B1066" t="s">
        <v>678</v>
      </c>
      <c r="C1066" t="s">
        <v>872</v>
      </c>
      <c r="D1066" s="5" t="s">
        <v>3390</v>
      </c>
      <c r="E1066" s="5" t="s">
        <v>5724</v>
      </c>
    </row>
    <row r="1067" spans="1:5" ht="15.95" customHeight="1" x14ac:dyDescent="0.25">
      <c r="A1067" t="s">
        <v>678</v>
      </c>
      <c r="B1067" t="s">
        <v>678</v>
      </c>
      <c r="C1067" t="s">
        <v>873</v>
      </c>
      <c r="D1067" s="5" t="s">
        <v>3391</v>
      </c>
      <c r="E1067" s="5" t="s">
        <v>5725</v>
      </c>
    </row>
    <row r="1068" spans="1:5" ht="15.95" customHeight="1" x14ac:dyDescent="0.25">
      <c r="A1068" t="s">
        <v>678</v>
      </c>
      <c r="B1068" t="s">
        <v>678</v>
      </c>
      <c r="C1068" t="s">
        <v>869</v>
      </c>
      <c r="D1068" s="5" t="s">
        <v>3392</v>
      </c>
      <c r="E1068" s="5" t="s">
        <v>5726</v>
      </c>
    </row>
    <row r="1069" spans="1:5" ht="15.95" customHeight="1" x14ac:dyDescent="0.25">
      <c r="A1069" t="s">
        <v>678</v>
      </c>
      <c r="B1069" t="s">
        <v>678</v>
      </c>
      <c r="C1069" t="s">
        <v>867</v>
      </c>
      <c r="D1069" s="5" t="s">
        <v>3393</v>
      </c>
      <c r="E1069" s="5" t="s">
        <v>5727</v>
      </c>
    </row>
    <row r="1070" spans="1:5" ht="15.95" customHeight="1" x14ac:dyDescent="0.25">
      <c r="A1070" t="s">
        <v>678</v>
      </c>
      <c r="B1070" t="s">
        <v>678</v>
      </c>
      <c r="C1070" t="s">
        <v>866</v>
      </c>
      <c r="D1070" s="5" t="s">
        <v>3394</v>
      </c>
      <c r="E1070" s="5" t="s">
        <v>5728</v>
      </c>
    </row>
    <row r="1071" spans="1:5" ht="15.95" customHeight="1" x14ac:dyDescent="0.25">
      <c r="A1071" t="s">
        <v>678</v>
      </c>
      <c r="B1071" t="s">
        <v>678</v>
      </c>
      <c r="C1071" t="s">
        <v>865</v>
      </c>
      <c r="D1071" s="5" t="s">
        <v>3395</v>
      </c>
      <c r="E1071" s="5" t="s">
        <v>5729</v>
      </c>
    </row>
    <row r="1072" spans="1:5" ht="15.95" customHeight="1" x14ac:dyDescent="0.25">
      <c r="A1072" t="s">
        <v>678</v>
      </c>
      <c r="B1072" t="s">
        <v>678</v>
      </c>
      <c r="C1072" t="s">
        <v>868</v>
      </c>
      <c r="D1072" s="5" t="s">
        <v>3396</v>
      </c>
      <c r="E1072" s="5" t="s">
        <v>5730</v>
      </c>
    </row>
    <row r="1073" spans="1:5" ht="15.95" customHeight="1" x14ac:dyDescent="0.25">
      <c r="A1073" t="s">
        <v>678</v>
      </c>
      <c r="B1073" t="s">
        <v>678</v>
      </c>
      <c r="C1073" t="s">
        <v>871</v>
      </c>
      <c r="D1073" s="5" t="s">
        <v>3397</v>
      </c>
      <c r="E1073" s="5" t="s">
        <v>5731</v>
      </c>
    </row>
    <row r="1074" spans="1:5" ht="15.95" customHeight="1" x14ac:dyDescent="0.25">
      <c r="A1074" t="s">
        <v>678</v>
      </c>
      <c r="B1074" t="s">
        <v>678</v>
      </c>
      <c r="C1074" t="s">
        <v>870</v>
      </c>
      <c r="D1074" s="5" t="s">
        <v>3398</v>
      </c>
      <c r="E1074" s="5" t="s">
        <v>5732</v>
      </c>
    </row>
    <row r="1075" spans="1:5" ht="15.95" customHeight="1" x14ac:dyDescent="0.25">
      <c r="A1075" t="s">
        <v>678</v>
      </c>
      <c r="B1075" t="s">
        <v>678</v>
      </c>
      <c r="C1075" t="s">
        <v>875</v>
      </c>
      <c r="D1075" s="5" t="s">
        <v>3399</v>
      </c>
      <c r="E1075" s="5" t="s">
        <v>5733</v>
      </c>
    </row>
    <row r="1076" spans="1:5" ht="15.95" customHeight="1" x14ac:dyDescent="0.25">
      <c r="A1076" t="s">
        <v>678</v>
      </c>
      <c r="B1076" t="s">
        <v>678</v>
      </c>
      <c r="C1076" t="s">
        <v>874</v>
      </c>
      <c r="D1076" s="5" t="s">
        <v>3400</v>
      </c>
      <c r="E1076" s="5" t="s">
        <v>5734</v>
      </c>
    </row>
    <row r="1077" spans="1:5" ht="15.95" customHeight="1" x14ac:dyDescent="0.25">
      <c r="A1077" t="s">
        <v>678</v>
      </c>
      <c r="B1077" t="s">
        <v>678</v>
      </c>
      <c r="C1077" t="s">
        <v>876</v>
      </c>
      <c r="D1077" s="5" t="s">
        <v>3401</v>
      </c>
      <c r="E1077" s="5" t="s">
        <v>5735</v>
      </c>
    </row>
    <row r="1078" spans="1:5" ht="15.95" customHeight="1" x14ac:dyDescent="0.25">
      <c r="A1078" t="s">
        <v>678</v>
      </c>
      <c r="B1078" t="s">
        <v>678</v>
      </c>
      <c r="C1078" t="s">
        <v>879</v>
      </c>
      <c r="D1078" s="5" t="s">
        <v>3402</v>
      </c>
      <c r="E1078" s="5" t="s">
        <v>5736</v>
      </c>
    </row>
    <row r="1079" spans="1:5" ht="15.95" customHeight="1" x14ac:dyDescent="0.25">
      <c r="A1079" t="s">
        <v>678</v>
      </c>
      <c r="B1079" t="s">
        <v>678</v>
      </c>
      <c r="C1079" t="s">
        <v>877</v>
      </c>
      <c r="D1079" s="5" t="s">
        <v>3403</v>
      </c>
      <c r="E1079" s="5" t="s">
        <v>5737</v>
      </c>
    </row>
    <row r="1080" spans="1:5" ht="15.95" customHeight="1" x14ac:dyDescent="0.25">
      <c r="A1080" t="s">
        <v>678</v>
      </c>
      <c r="B1080" t="s">
        <v>678</v>
      </c>
      <c r="C1080" t="s">
        <v>878</v>
      </c>
      <c r="D1080" s="5" t="s">
        <v>3404</v>
      </c>
      <c r="E1080" s="5" t="s">
        <v>5738</v>
      </c>
    </row>
    <row r="1081" spans="1:5" ht="15.95" customHeight="1" x14ac:dyDescent="0.25">
      <c r="A1081" t="s">
        <v>678</v>
      </c>
      <c r="B1081" t="s">
        <v>678</v>
      </c>
      <c r="C1081" t="s">
        <v>882</v>
      </c>
      <c r="D1081" s="5" t="s">
        <v>3405</v>
      </c>
      <c r="E1081" s="5" t="s">
        <v>5739</v>
      </c>
    </row>
    <row r="1082" spans="1:5" ht="15.95" customHeight="1" x14ac:dyDescent="0.25">
      <c r="A1082" t="s">
        <v>678</v>
      </c>
      <c r="B1082" t="s">
        <v>678</v>
      </c>
      <c r="C1082" t="s">
        <v>885</v>
      </c>
      <c r="D1082" s="5" t="s">
        <v>3406</v>
      </c>
      <c r="E1082" s="5" t="s">
        <v>5740</v>
      </c>
    </row>
    <row r="1083" spans="1:5" ht="15.95" customHeight="1" x14ac:dyDescent="0.25">
      <c r="A1083" t="s">
        <v>678</v>
      </c>
      <c r="B1083" t="s">
        <v>678</v>
      </c>
      <c r="C1083" t="s">
        <v>884</v>
      </c>
      <c r="D1083" s="5" t="s">
        <v>3407</v>
      </c>
      <c r="E1083" s="5" t="s">
        <v>5741</v>
      </c>
    </row>
    <row r="1084" spans="1:5" ht="15.95" customHeight="1" x14ac:dyDescent="0.25">
      <c r="A1084" t="s">
        <v>678</v>
      </c>
      <c r="B1084" t="s">
        <v>678</v>
      </c>
      <c r="C1084" t="s">
        <v>881</v>
      </c>
      <c r="D1084" s="5" t="s">
        <v>3408</v>
      </c>
      <c r="E1084" s="5" t="s">
        <v>5742</v>
      </c>
    </row>
    <row r="1085" spans="1:5" ht="15.95" customHeight="1" x14ac:dyDescent="0.25">
      <c r="A1085" t="s">
        <v>678</v>
      </c>
      <c r="B1085" t="s">
        <v>678</v>
      </c>
      <c r="C1085" t="s">
        <v>7488</v>
      </c>
      <c r="D1085" s="5" t="s">
        <v>7489</v>
      </c>
      <c r="E1085" s="5" t="s">
        <v>7490</v>
      </c>
    </row>
    <row r="1086" spans="1:5" ht="15.95" customHeight="1" x14ac:dyDescent="0.25">
      <c r="A1086" t="s">
        <v>678</v>
      </c>
      <c r="B1086" t="s">
        <v>678</v>
      </c>
      <c r="C1086" t="s">
        <v>880</v>
      </c>
      <c r="D1086" s="5" t="s">
        <v>3409</v>
      </c>
      <c r="E1086" s="5" t="s">
        <v>5743</v>
      </c>
    </row>
    <row r="1087" spans="1:5" ht="15.95" customHeight="1" x14ac:dyDescent="0.25">
      <c r="A1087" t="s">
        <v>678</v>
      </c>
      <c r="B1087" t="s">
        <v>678</v>
      </c>
      <c r="C1087" t="s">
        <v>883</v>
      </c>
      <c r="D1087" s="5" t="s">
        <v>3410</v>
      </c>
      <c r="E1087" s="5" t="s">
        <v>5744</v>
      </c>
    </row>
    <row r="1088" spans="1:5" ht="15.95" customHeight="1" x14ac:dyDescent="0.25">
      <c r="A1088" t="s">
        <v>678</v>
      </c>
      <c r="B1088" t="s">
        <v>678</v>
      </c>
      <c r="C1088" t="s">
        <v>886</v>
      </c>
      <c r="D1088" s="5" t="s">
        <v>3411</v>
      </c>
      <c r="E1088" s="5" t="s">
        <v>5745</v>
      </c>
    </row>
    <row r="1089" spans="1:5" ht="15.95" customHeight="1" x14ac:dyDescent="0.25">
      <c r="A1089" t="s">
        <v>678</v>
      </c>
      <c r="B1089" t="s">
        <v>678</v>
      </c>
      <c r="C1089" t="s">
        <v>887</v>
      </c>
      <c r="D1089" s="5" t="s">
        <v>3412</v>
      </c>
      <c r="E1089" s="5" t="s">
        <v>5746</v>
      </c>
    </row>
    <row r="1090" spans="1:5" ht="15.95" customHeight="1" x14ac:dyDescent="0.25">
      <c r="A1090" t="s">
        <v>678</v>
      </c>
      <c r="B1090" t="s">
        <v>678</v>
      </c>
      <c r="C1090" t="s">
        <v>890</v>
      </c>
      <c r="D1090" s="5" t="s">
        <v>3413</v>
      </c>
      <c r="E1090" s="5" t="s">
        <v>5747</v>
      </c>
    </row>
    <row r="1091" spans="1:5" ht="15.95" customHeight="1" x14ac:dyDescent="0.25">
      <c r="A1091" t="s">
        <v>678</v>
      </c>
      <c r="B1091" t="s">
        <v>678</v>
      </c>
      <c r="C1091" t="s">
        <v>891</v>
      </c>
      <c r="D1091" s="5" t="s">
        <v>3414</v>
      </c>
      <c r="E1091" s="5" t="s">
        <v>5748</v>
      </c>
    </row>
    <row r="1092" spans="1:5" ht="15.95" customHeight="1" x14ac:dyDescent="0.25">
      <c r="A1092" t="s">
        <v>678</v>
      </c>
      <c r="B1092" t="s">
        <v>678</v>
      </c>
      <c r="C1092" t="s">
        <v>892</v>
      </c>
      <c r="D1092" s="5" t="s">
        <v>3415</v>
      </c>
      <c r="E1092" s="5" t="s">
        <v>5749</v>
      </c>
    </row>
    <row r="1093" spans="1:5" ht="15.95" customHeight="1" x14ac:dyDescent="0.25">
      <c r="A1093" t="s">
        <v>678</v>
      </c>
      <c r="B1093" t="s">
        <v>678</v>
      </c>
      <c r="C1093" t="s">
        <v>893</v>
      </c>
      <c r="D1093" s="5" t="s">
        <v>3416</v>
      </c>
      <c r="E1093" s="5" t="s">
        <v>5750</v>
      </c>
    </row>
    <row r="1094" spans="1:5" ht="15.95" customHeight="1" x14ac:dyDescent="0.25">
      <c r="A1094" t="s">
        <v>678</v>
      </c>
      <c r="B1094" t="s">
        <v>678</v>
      </c>
      <c r="C1094" t="s">
        <v>894</v>
      </c>
      <c r="D1094" s="5" t="s">
        <v>3417</v>
      </c>
      <c r="E1094" s="5" t="s">
        <v>5751</v>
      </c>
    </row>
    <row r="1095" spans="1:5" ht="15.95" customHeight="1" x14ac:dyDescent="0.25">
      <c r="A1095" t="s">
        <v>678</v>
      </c>
      <c r="B1095" t="s">
        <v>678</v>
      </c>
      <c r="C1095" t="s">
        <v>895</v>
      </c>
      <c r="D1095" s="5" t="s">
        <v>3418</v>
      </c>
      <c r="E1095" s="5" t="s">
        <v>5752</v>
      </c>
    </row>
    <row r="1096" spans="1:5" ht="15.95" customHeight="1" x14ac:dyDescent="0.25">
      <c r="A1096" t="s">
        <v>678</v>
      </c>
      <c r="B1096" t="s">
        <v>678</v>
      </c>
      <c r="C1096" t="s">
        <v>896</v>
      </c>
      <c r="D1096" s="5" t="s">
        <v>3419</v>
      </c>
      <c r="E1096" s="5" t="s">
        <v>5753</v>
      </c>
    </row>
    <row r="1097" spans="1:5" ht="15.95" customHeight="1" x14ac:dyDescent="0.25">
      <c r="A1097" t="s">
        <v>678</v>
      </c>
      <c r="B1097" t="s">
        <v>678</v>
      </c>
      <c r="C1097" t="s">
        <v>897</v>
      </c>
      <c r="D1097" s="5" t="s">
        <v>3420</v>
      </c>
      <c r="E1097" s="5" t="s">
        <v>5754</v>
      </c>
    </row>
    <row r="1098" spans="1:5" ht="15.95" customHeight="1" x14ac:dyDescent="0.25">
      <c r="A1098" t="s">
        <v>678</v>
      </c>
      <c r="B1098" t="s">
        <v>678</v>
      </c>
      <c r="C1098" t="s">
        <v>889</v>
      </c>
      <c r="D1098" s="5" t="s">
        <v>3421</v>
      </c>
      <c r="E1098" s="5" t="s">
        <v>5755</v>
      </c>
    </row>
    <row r="1099" spans="1:5" ht="15.95" customHeight="1" x14ac:dyDescent="0.25">
      <c r="A1099" t="s">
        <v>678</v>
      </c>
      <c r="B1099" t="s">
        <v>678</v>
      </c>
      <c r="C1099" t="s">
        <v>888</v>
      </c>
      <c r="D1099" s="5" t="s">
        <v>3422</v>
      </c>
      <c r="E1099" s="5" t="s">
        <v>5756</v>
      </c>
    </row>
    <row r="1100" spans="1:5" ht="15.95" customHeight="1" x14ac:dyDescent="0.25">
      <c r="A1100" t="s">
        <v>678</v>
      </c>
      <c r="B1100" t="s">
        <v>678</v>
      </c>
      <c r="C1100" t="s">
        <v>898</v>
      </c>
      <c r="D1100" s="5" t="s">
        <v>3423</v>
      </c>
      <c r="E1100" s="5" t="s">
        <v>5757</v>
      </c>
    </row>
    <row r="1101" spans="1:5" ht="15.95" customHeight="1" x14ac:dyDescent="0.25">
      <c r="A1101" t="s">
        <v>678</v>
      </c>
      <c r="B1101" t="s">
        <v>678</v>
      </c>
      <c r="C1101" t="s">
        <v>899</v>
      </c>
      <c r="D1101" s="5" t="s">
        <v>3424</v>
      </c>
      <c r="E1101" s="5" t="s">
        <v>5758</v>
      </c>
    </row>
    <row r="1102" spans="1:5" ht="15.95" customHeight="1" x14ac:dyDescent="0.25">
      <c r="A1102" t="s">
        <v>678</v>
      </c>
      <c r="B1102" t="s">
        <v>678</v>
      </c>
      <c r="C1102" t="s">
        <v>900</v>
      </c>
      <c r="D1102" s="5" t="s">
        <v>3425</v>
      </c>
      <c r="E1102" s="5" t="s">
        <v>5759</v>
      </c>
    </row>
    <row r="1103" spans="1:5" ht="15.95" customHeight="1" x14ac:dyDescent="0.25">
      <c r="A1103" t="s">
        <v>678</v>
      </c>
      <c r="B1103" t="s">
        <v>678</v>
      </c>
      <c r="C1103" t="s">
        <v>901</v>
      </c>
      <c r="D1103" s="5" t="s">
        <v>3426</v>
      </c>
      <c r="E1103" s="5" t="s">
        <v>5760</v>
      </c>
    </row>
    <row r="1104" spans="1:5" ht="15.95" customHeight="1" x14ac:dyDescent="0.25">
      <c r="A1104" t="s">
        <v>678</v>
      </c>
      <c r="B1104" t="s">
        <v>678</v>
      </c>
      <c r="C1104" t="s">
        <v>902</v>
      </c>
      <c r="D1104" s="5" t="s">
        <v>3427</v>
      </c>
      <c r="E1104" s="5" t="s">
        <v>5761</v>
      </c>
    </row>
    <row r="1105" spans="1:5" ht="15.95" customHeight="1" x14ac:dyDescent="0.25">
      <c r="A1105" t="s">
        <v>678</v>
      </c>
      <c r="B1105" t="s">
        <v>678</v>
      </c>
      <c r="C1105" t="s">
        <v>903</v>
      </c>
      <c r="D1105" s="5" t="s">
        <v>3428</v>
      </c>
      <c r="E1105" s="5" t="s">
        <v>5762</v>
      </c>
    </row>
    <row r="1106" spans="1:5" ht="15.95" customHeight="1" x14ac:dyDescent="0.25">
      <c r="A1106" t="s">
        <v>678</v>
      </c>
      <c r="B1106" t="s">
        <v>678</v>
      </c>
      <c r="C1106" t="s">
        <v>904</v>
      </c>
      <c r="D1106" s="5" t="s">
        <v>3429</v>
      </c>
      <c r="E1106" s="5" t="s">
        <v>5763</v>
      </c>
    </row>
    <row r="1107" spans="1:5" ht="15.95" customHeight="1" x14ac:dyDescent="0.25">
      <c r="A1107" t="s">
        <v>678</v>
      </c>
      <c r="B1107" t="s">
        <v>678</v>
      </c>
      <c r="C1107" t="s">
        <v>905</v>
      </c>
      <c r="D1107" s="5" t="s">
        <v>3430</v>
      </c>
      <c r="E1107" s="5" t="s">
        <v>5764</v>
      </c>
    </row>
    <row r="1108" spans="1:5" ht="15.95" customHeight="1" x14ac:dyDescent="0.25">
      <c r="A1108" t="s">
        <v>678</v>
      </c>
      <c r="B1108" t="s">
        <v>678</v>
      </c>
      <c r="C1108" t="s">
        <v>906</v>
      </c>
      <c r="D1108" s="5" t="s">
        <v>3431</v>
      </c>
      <c r="E1108" s="5" t="s">
        <v>5765</v>
      </c>
    </row>
    <row r="1109" spans="1:5" ht="15.95" customHeight="1" x14ac:dyDescent="0.25">
      <c r="A1109" t="s">
        <v>678</v>
      </c>
      <c r="B1109" t="s">
        <v>678</v>
      </c>
      <c r="C1109" t="s">
        <v>907</v>
      </c>
      <c r="D1109" s="5" t="s">
        <v>3432</v>
      </c>
      <c r="E1109" s="5" t="s">
        <v>5766</v>
      </c>
    </row>
    <row r="1110" spans="1:5" ht="15.95" customHeight="1" x14ac:dyDescent="0.25">
      <c r="A1110" t="s">
        <v>678</v>
      </c>
      <c r="B1110" t="s">
        <v>678</v>
      </c>
      <c r="C1110" t="s">
        <v>908</v>
      </c>
      <c r="D1110" s="5" t="s">
        <v>3433</v>
      </c>
      <c r="E1110" s="5" t="s">
        <v>5767</v>
      </c>
    </row>
    <row r="1111" spans="1:5" ht="15.95" customHeight="1" x14ac:dyDescent="0.25">
      <c r="A1111" t="s">
        <v>678</v>
      </c>
      <c r="B1111" t="s">
        <v>678</v>
      </c>
      <c r="C1111" t="s">
        <v>909</v>
      </c>
      <c r="D1111" s="5" t="s">
        <v>3434</v>
      </c>
      <c r="E1111" s="5" t="s">
        <v>5768</v>
      </c>
    </row>
    <row r="1112" spans="1:5" ht="15.95" customHeight="1" x14ac:dyDescent="0.25">
      <c r="A1112" t="s">
        <v>678</v>
      </c>
      <c r="B1112" t="s">
        <v>678</v>
      </c>
      <c r="C1112" t="s">
        <v>910</v>
      </c>
      <c r="D1112" s="5" t="s">
        <v>3435</v>
      </c>
      <c r="E1112" s="5" t="s">
        <v>5769</v>
      </c>
    </row>
    <row r="1113" spans="1:5" ht="15.95" customHeight="1" x14ac:dyDescent="0.25">
      <c r="A1113" t="s">
        <v>678</v>
      </c>
      <c r="B1113" t="s">
        <v>678</v>
      </c>
      <c r="C1113" t="s">
        <v>912</v>
      </c>
      <c r="D1113" s="5" t="s">
        <v>3436</v>
      </c>
      <c r="E1113" s="5" t="s">
        <v>5770</v>
      </c>
    </row>
    <row r="1114" spans="1:5" ht="15.95" customHeight="1" x14ac:dyDescent="0.25">
      <c r="A1114" t="s">
        <v>678</v>
      </c>
      <c r="B1114" t="s">
        <v>678</v>
      </c>
      <c r="C1114" t="s">
        <v>911</v>
      </c>
      <c r="D1114" s="5" t="s">
        <v>3437</v>
      </c>
      <c r="E1114" s="5" t="s">
        <v>5771</v>
      </c>
    </row>
    <row r="1115" spans="1:5" ht="15.95" customHeight="1" x14ac:dyDescent="0.25">
      <c r="A1115" t="s">
        <v>678</v>
      </c>
      <c r="B1115" t="s">
        <v>678</v>
      </c>
      <c r="C1115" t="s">
        <v>7652</v>
      </c>
      <c r="D1115" s="5" t="s">
        <v>7653</v>
      </c>
      <c r="E1115" s="5" t="s">
        <v>7654</v>
      </c>
    </row>
    <row r="1116" spans="1:5" ht="15.95" customHeight="1" x14ac:dyDescent="0.25">
      <c r="A1116" t="s">
        <v>678</v>
      </c>
      <c r="B1116" t="s">
        <v>678</v>
      </c>
      <c r="C1116" t="s">
        <v>7655</v>
      </c>
      <c r="D1116" s="5" t="s">
        <v>7656</v>
      </c>
      <c r="E1116" s="5" t="s">
        <v>7657</v>
      </c>
    </row>
    <row r="1117" spans="1:5" ht="15.95" customHeight="1" x14ac:dyDescent="0.25">
      <c r="A1117" t="s">
        <v>678</v>
      </c>
      <c r="B1117" t="s">
        <v>678</v>
      </c>
      <c r="C1117" t="s">
        <v>7658</v>
      </c>
      <c r="D1117" s="5" t="s">
        <v>7659</v>
      </c>
      <c r="E1117" s="5" t="s">
        <v>7660</v>
      </c>
    </row>
    <row r="1118" spans="1:5" ht="15.95" customHeight="1" x14ac:dyDescent="0.25">
      <c r="A1118" t="s">
        <v>678</v>
      </c>
      <c r="B1118" t="s">
        <v>678</v>
      </c>
      <c r="C1118" t="s">
        <v>913</v>
      </c>
      <c r="D1118" s="5" t="s">
        <v>3438</v>
      </c>
      <c r="E1118" s="5" t="s">
        <v>5772</v>
      </c>
    </row>
    <row r="1119" spans="1:5" ht="15.95" customHeight="1" x14ac:dyDescent="0.25">
      <c r="A1119" t="s">
        <v>678</v>
      </c>
      <c r="B1119" t="s">
        <v>678</v>
      </c>
      <c r="C1119" t="s">
        <v>914</v>
      </c>
      <c r="D1119" s="5" t="s">
        <v>3439</v>
      </c>
      <c r="E1119" s="5" t="s">
        <v>5773</v>
      </c>
    </row>
    <row r="1120" spans="1:5" ht="15.95" customHeight="1" x14ac:dyDescent="0.25">
      <c r="A1120" t="s">
        <v>678</v>
      </c>
      <c r="B1120" t="s">
        <v>678</v>
      </c>
      <c r="C1120" t="s">
        <v>915</v>
      </c>
      <c r="D1120" s="5" t="s">
        <v>3440</v>
      </c>
      <c r="E1120" s="5" t="s">
        <v>5774</v>
      </c>
    </row>
    <row r="1121" spans="1:5" ht="15.95" customHeight="1" x14ac:dyDescent="0.25">
      <c r="A1121" t="s">
        <v>678</v>
      </c>
      <c r="B1121" t="s">
        <v>678</v>
      </c>
      <c r="C1121" t="s">
        <v>916</v>
      </c>
      <c r="D1121" s="5" t="s">
        <v>3441</v>
      </c>
      <c r="E1121" s="5" t="s">
        <v>5775</v>
      </c>
    </row>
    <row r="1122" spans="1:5" ht="15.95" customHeight="1" x14ac:dyDescent="0.25">
      <c r="A1122" t="s">
        <v>678</v>
      </c>
      <c r="B1122" t="s">
        <v>678</v>
      </c>
      <c r="C1122" t="s">
        <v>917</v>
      </c>
      <c r="D1122" s="5" t="s">
        <v>3442</v>
      </c>
      <c r="E1122" s="5" t="s">
        <v>5776</v>
      </c>
    </row>
    <row r="1123" spans="1:5" ht="15.95" customHeight="1" x14ac:dyDescent="0.25">
      <c r="A1123" t="s">
        <v>678</v>
      </c>
      <c r="B1123" t="s">
        <v>678</v>
      </c>
      <c r="C1123" t="s">
        <v>918</v>
      </c>
      <c r="D1123" s="5" t="s">
        <v>3443</v>
      </c>
      <c r="E1123" s="5" t="s">
        <v>5777</v>
      </c>
    </row>
    <row r="1124" spans="1:5" ht="15.95" customHeight="1" x14ac:dyDescent="0.25">
      <c r="A1124" t="s">
        <v>678</v>
      </c>
      <c r="B1124" t="s">
        <v>678</v>
      </c>
      <c r="C1124" t="s">
        <v>919</v>
      </c>
      <c r="D1124" s="5" t="s">
        <v>3444</v>
      </c>
      <c r="E1124" s="5" t="s">
        <v>5778</v>
      </c>
    </row>
    <row r="1125" spans="1:5" ht="15.95" customHeight="1" x14ac:dyDescent="0.25">
      <c r="A1125" t="s">
        <v>678</v>
      </c>
      <c r="B1125" t="s">
        <v>678</v>
      </c>
      <c r="C1125" t="s">
        <v>920</v>
      </c>
      <c r="D1125" s="5" t="s">
        <v>3445</v>
      </c>
      <c r="E1125" s="5" t="s">
        <v>5779</v>
      </c>
    </row>
    <row r="1126" spans="1:5" ht="15.95" customHeight="1" x14ac:dyDescent="0.25">
      <c r="A1126" t="s">
        <v>678</v>
      </c>
      <c r="B1126" t="s">
        <v>678</v>
      </c>
      <c r="C1126" t="s">
        <v>922</v>
      </c>
      <c r="D1126" s="5" t="s">
        <v>3446</v>
      </c>
      <c r="E1126" s="5" t="s">
        <v>5780</v>
      </c>
    </row>
    <row r="1127" spans="1:5" ht="15.95" customHeight="1" x14ac:dyDescent="0.25">
      <c r="A1127" t="s">
        <v>678</v>
      </c>
      <c r="B1127" t="s">
        <v>678</v>
      </c>
      <c r="C1127" t="s">
        <v>921</v>
      </c>
      <c r="D1127" s="5" t="s">
        <v>3447</v>
      </c>
      <c r="E1127" s="5" t="s">
        <v>5781</v>
      </c>
    </row>
    <row r="1128" spans="1:5" ht="15.95" customHeight="1" x14ac:dyDescent="0.25">
      <c r="A1128" t="s">
        <v>678</v>
      </c>
      <c r="B1128" t="s">
        <v>678</v>
      </c>
      <c r="C1128" t="s">
        <v>923</v>
      </c>
      <c r="D1128" s="5" t="s">
        <v>3448</v>
      </c>
      <c r="E1128" s="5" t="s">
        <v>5782</v>
      </c>
    </row>
    <row r="1129" spans="1:5" ht="15.95" customHeight="1" x14ac:dyDescent="0.25">
      <c r="A1129" t="s">
        <v>678</v>
      </c>
      <c r="B1129" t="s">
        <v>678</v>
      </c>
      <c r="C1129" t="s">
        <v>924</v>
      </c>
      <c r="D1129" s="5" t="s">
        <v>3449</v>
      </c>
      <c r="E1129" s="5" t="s">
        <v>5783</v>
      </c>
    </row>
    <row r="1130" spans="1:5" ht="15.95" customHeight="1" x14ac:dyDescent="0.25">
      <c r="A1130" t="s">
        <v>678</v>
      </c>
      <c r="B1130" t="s">
        <v>678</v>
      </c>
      <c r="C1130" t="s">
        <v>925</v>
      </c>
      <c r="D1130" s="5" t="s">
        <v>3450</v>
      </c>
      <c r="E1130" s="5" t="s">
        <v>5784</v>
      </c>
    </row>
    <row r="1131" spans="1:5" ht="15.95" customHeight="1" x14ac:dyDescent="0.25">
      <c r="A1131" t="s">
        <v>678</v>
      </c>
      <c r="B1131" t="s">
        <v>678</v>
      </c>
      <c r="C1131" t="s">
        <v>926</v>
      </c>
      <c r="D1131" s="5" t="s">
        <v>3451</v>
      </c>
      <c r="E1131" s="5" t="s">
        <v>5785</v>
      </c>
    </row>
    <row r="1132" spans="1:5" ht="15.95" customHeight="1" x14ac:dyDescent="0.25">
      <c r="A1132" t="s">
        <v>678</v>
      </c>
      <c r="B1132" t="s">
        <v>678</v>
      </c>
      <c r="C1132" t="s">
        <v>927</v>
      </c>
      <c r="D1132" s="5" t="s">
        <v>3452</v>
      </c>
      <c r="E1132" s="5" t="s">
        <v>5786</v>
      </c>
    </row>
    <row r="1133" spans="1:5" ht="15.95" customHeight="1" x14ac:dyDescent="0.25">
      <c r="A1133" t="s">
        <v>678</v>
      </c>
      <c r="B1133" t="s">
        <v>678</v>
      </c>
      <c r="C1133" t="s">
        <v>928</v>
      </c>
      <c r="D1133" s="5" t="s">
        <v>3453</v>
      </c>
      <c r="E1133" s="5" t="s">
        <v>5787</v>
      </c>
    </row>
    <row r="1134" spans="1:5" ht="15.95" customHeight="1" x14ac:dyDescent="0.25">
      <c r="A1134" t="s">
        <v>678</v>
      </c>
      <c r="B1134" t="s">
        <v>678</v>
      </c>
      <c r="C1134" t="s">
        <v>929</v>
      </c>
      <c r="D1134" s="5" t="s">
        <v>3454</v>
      </c>
      <c r="E1134" s="5" t="s">
        <v>5788</v>
      </c>
    </row>
    <row r="1135" spans="1:5" ht="15.95" customHeight="1" x14ac:dyDescent="0.25">
      <c r="A1135" t="s">
        <v>678</v>
      </c>
      <c r="B1135" t="s">
        <v>678</v>
      </c>
      <c r="C1135" t="s">
        <v>930</v>
      </c>
      <c r="D1135" s="5" t="s">
        <v>3455</v>
      </c>
      <c r="E1135" s="5" t="s">
        <v>5789</v>
      </c>
    </row>
    <row r="1136" spans="1:5" ht="15.95" customHeight="1" x14ac:dyDescent="0.25">
      <c r="A1136" t="s">
        <v>678</v>
      </c>
      <c r="B1136" t="s">
        <v>678</v>
      </c>
      <c r="C1136" t="s">
        <v>931</v>
      </c>
      <c r="D1136" s="5" t="s">
        <v>3456</v>
      </c>
      <c r="E1136" s="5" t="s">
        <v>5790</v>
      </c>
    </row>
    <row r="1137" spans="1:5" ht="15.95" customHeight="1" x14ac:dyDescent="0.25">
      <c r="A1137" t="s">
        <v>678</v>
      </c>
      <c r="B1137" t="s">
        <v>678</v>
      </c>
      <c r="C1137" t="s">
        <v>932</v>
      </c>
      <c r="D1137" s="5" t="s">
        <v>3457</v>
      </c>
      <c r="E1137" s="5" t="s">
        <v>5791</v>
      </c>
    </row>
    <row r="1138" spans="1:5" ht="15.95" customHeight="1" x14ac:dyDescent="0.25">
      <c r="A1138" t="s">
        <v>678</v>
      </c>
      <c r="B1138" t="s">
        <v>678</v>
      </c>
      <c r="C1138" t="s">
        <v>933</v>
      </c>
      <c r="D1138" s="5" t="s">
        <v>3458</v>
      </c>
      <c r="E1138" s="5" t="s">
        <v>5792</v>
      </c>
    </row>
    <row r="1139" spans="1:5" ht="15.95" customHeight="1" x14ac:dyDescent="0.25">
      <c r="A1139" t="s">
        <v>678</v>
      </c>
      <c r="B1139" t="s">
        <v>678</v>
      </c>
      <c r="C1139" t="s">
        <v>934</v>
      </c>
      <c r="D1139" s="5" t="s">
        <v>3459</v>
      </c>
      <c r="E1139" s="5" t="s">
        <v>5793</v>
      </c>
    </row>
    <row r="1140" spans="1:5" ht="15.95" customHeight="1" x14ac:dyDescent="0.25">
      <c r="A1140" t="s">
        <v>678</v>
      </c>
      <c r="B1140" t="s">
        <v>678</v>
      </c>
      <c r="C1140" t="s">
        <v>935</v>
      </c>
      <c r="D1140" s="5" t="s">
        <v>3460</v>
      </c>
      <c r="E1140" s="5" t="s">
        <v>5794</v>
      </c>
    </row>
    <row r="1141" spans="1:5" ht="15.95" customHeight="1" x14ac:dyDescent="0.25">
      <c r="A1141" t="s">
        <v>678</v>
      </c>
      <c r="B1141" t="s">
        <v>678</v>
      </c>
      <c r="C1141" t="s">
        <v>937</v>
      </c>
      <c r="D1141" s="5" t="s">
        <v>3461</v>
      </c>
      <c r="E1141" s="5" t="s">
        <v>5795</v>
      </c>
    </row>
    <row r="1142" spans="1:5" ht="15.95" customHeight="1" x14ac:dyDescent="0.25">
      <c r="A1142" t="s">
        <v>678</v>
      </c>
      <c r="B1142" t="s">
        <v>678</v>
      </c>
      <c r="C1142" t="s">
        <v>7715</v>
      </c>
      <c r="D1142" s="5" t="s">
        <v>7716</v>
      </c>
      <c r="E1142" s="5" t="s">
        <v>7717</v>
      </c>
    </row>
    <row r="1143" spans="1:5" ht="15.95" customHeight="1" x14ac:dyDescent="0.25">
      <c r="A1143" t="s">
        <v>678</v>
      </c>
      <c r="B1143" t="s">
        <v>678</v>
      </c>
      <c r="C1143" t="s">
        <v>7583</v>
      </c>
      <c r="D1143" s="5" t="s">
        <v>7584</v>
      </c>
      <c r="E1143" s="5" t="s">
        <v>7585</v>
      </c>
    </row>
    <row r="1144" spans="1:5" ht="15.95" customHeight="1" x14ac:dyDescent="0.25">
      <c r="A1144" t="s">
        <v>678</v>
      </c>
      <c r="B1144" t="s">
        <v>678</v>
      </c>
      <c r="C1144" t="s">
        <v>7550</v>
      </c>
      <c r="D1144" s="5" t="s">
        <v>7551</v>
      </c>
      <c r="E1144" s="5" t="s">
        <v>7552</v>
      </c>
    </row>
    <row r="1145" spans="1:5" ht="15.95" customHeight="1" x14ac:dyDescent="0.25">
      <c r="A1145" t="s">
        <v>678</v>
      </c>
      <c r="B1145" t="s">
        <v>678</v>
      </c>
      <c r="C1145" t="s">
        <v>7742</v>
      </c>
      <c r="D1145" s="5" t="s">
        <v>7743</v>
      </c>
      <c r="E1145" s="5" t="s">
        <v>7744</v>
      </c>
    </row>
    <row r="1146" spans="1:5" ht="15.95" customHeight="1" x14ac:dyDescent="0.25">
      <c r="A1146" t="s">
        <v>678</v>
      </c>
      <c r="B1146" t="s">
        <v>678</v>
      </c>
      <c r="C1146" t="s">
        <v>7727</v>
      </c>
      <c r="D1146" s="5" t="s">
        <v>7728</v>
      </c>
      <c r="E1146" s="5" t="s">
        <v>7729</v>
      </c>
    </row>
    <row r="1147" spans="1:5" ht="15.95" customHeight="1" x14ac:dyDescent="0.25">
      <c r="A1147" t="s">
        <v>678</v>
      </c>
      <c r="B1147" t="s">
        <v>678</v>
      </c>
      <c r="C1147" t="s">
        <v>7577</v>
      </c>
      <c r="D1147" s="5" t="s">
        <v>7578</v>
      </c>
      <c r="E1147" s="5" t="s">
        <v>7579</v>
      </c>
    </row>
    <row r="1148" spans="1:5" ht="15.95" customHeight="1" x14ac:dyDescent="0.25">
      <c r="A1148" t="s">
        <v>678</v>
      </c>
      <c r="B1148" t="s">
        <v>678</v>
      </c>
      <c r="C1148" t="s">
        <v>7568</v>
      </c>
      <c r="D1148" s="5" t="s">
        <v>7569</v>
      </c>
      <c r="E1148" s="5" t="s">
        <v>7570</v>
      </c>
    </row>
    <row r="1149" spans="1:5" ht="15.95" customHeight="1" x14ac:dyDescent="0.25">
      <c r="A1149" t="s">
        <v>678</v>
      </c>
      <c r="B1149" t="s">
        <v>678</v>
      </c>
      <c r="C1149" t="s">
        <v>7562</v>
      </c>
      <c r="D1149" s="5" t="s">
        <v>7563</v>
      </c>
      <c r="E1149" s="5" t="s">
        <v>7564</v>
      </c>
    </row>
    <row r="1150" spans="1:5" ht="15.95" customHeight="1" x14ac:dyDescent="0.25">
      <c r="A1150" t="s">
        <v>678</v>
      </c>
      <c r="B1150" t="s">
        <v>678</v>
      </c>
      <c r="C1150" t="s">
        <v>7604</v>
      </c>
      <c r="D1150" s="5" t="s">
        <v>7605</v>
      </c>
      <c r="E1150" s="5" t="s">
        <v>7606</v>
      </c>
    </row>
    <row r="1151" spans="1:5" ht="15.95" customHeight="1" x14ac:dyDescent="0.25">
      <c r="A1151" t="s">
        <v>678</v>
      </c>
      <c r="B1151" t="s">
        <v>678</v>
      </c>
      <c r="C1151" t="s">
        <v>7601</v>
      </c>
      <c r="D1151" s="5" t="s">
        <v>7602</v>
      </c>
      <c r="E1151" s="5" t="s">
        <v>7603</v>
      </c>
    </row>
    <row r="1152" spans="1:5" ht="15.95" customHeight="1" x14ac:dyDescent="0.25">
      <c r="A1152" t="s">
        <v>678</v>
      </c>
      <c r="B1152" t="s">
        <v>678</v>
      </c>
      <c r="C1152" t="s">
        <v>7718</v>
      </c>
      <c r="D1152" s="5" t="s">
        <v>7719</v>
      </c>
      <c r="E1152" s="5" t="s">
        <v>7720</v>
      </c>
    </row>
    <row r="1153" spans="1:5" ht="15.95" customHeight="1" x14ac:dyDescent="0.25">
      <c r="A1153" t="s">
        <v>678</v>
      </c>
      <c r="B1153" t="s">
        <v>678</v>
      </c>
      <c r="C1153" t="s">
        <v>7721</v>
      </c>
      <c r="D1153" s="5" t="s">
        <v>7722</v>
      </c>
      <c r="E1153" s="5" t="s">
        <v>7723</v>
      </c>
    </row>
    <row r="1154" spans="1:5" ht="15.95" customHeight="1" x14ac:dyDescent="0.25">
      <c r="A1154" t="s">
        <v>678</v>
      </c>
      <c r="B1154" t="s">
        <v>678</v>
      </c>
      <c r="C1154" t="s">
        <v>7586</v>
      </c>
      <c r="D1154" s="5" t="s">
        <v>7587</v>
      </c>
      <c r="E1154" s="5" t="s">
        <v>7588</v>
      </c>
    </row>
    <row r="1155" spans="1:5" ht="15.95" customHeight="1" x14ac:dyDescent="0.25">
      <c r="A1155" t="s">
        <v>678</v>
      </c>
      <c r="B1155" t="s">
        <v>678</v>
      </c>
      <c r="C1155" t="s">
        <v>7556</v>
      </c>
      <c r="D1155" s="5" t="s">
        <v>7557</v>
      </c>
      <c r="E1155" s="5" t="s">
        <v>7558</v>
      </c>
    </row>
    <row r="1156" spans="1:5" ht="15.95" customHeight="1" x14ac:dyDescent="0.25">
      <c r="A1156" t="s">
        <v>678</v>
      </c>
      <c r="B1156" t="s">
        <v>678</v>
      </c>
      <c r="C1156" t="s">
        <v>7571</v>
      </c>
      <c r="D1156" s="5" t="s">
        <v>7572</v>
      </c>
      <c r="E1156" s="5" t="s">
        <v>7573</v>
      </c>
    </row>
    <row r="1157" spans="1:5" ht="15.95" customHeight="1" x14ac:dyDescent="0.25">
      <c r="A1157" t="s">
        <v>678</v>
      </c>
      <c r="B1157" t="s">
        <v>678</v>
      </c>
      <c r="C1157" t="s">
        <v>7739</v>
      </c>
      <c r="D1157" s="5" t="s">
        <v>7740</v>
      </c>
      <c r="E1157" s="5" t="s">
        <v>7741</v>
      </c>
    </row>
    <row r="1158" spans="1:5" ht="15.95" customHeight="1" x14ac:dyDescent="0.25">
      <c r="A1158" t="s">
        <v>678</v>
      </c>
      <c r="B1158" t="s">
        <v>678</v>
      </c>
      <c r="C1158" t="s">
        <v>7589</v>
      </c>
      <c r="D1158" s="5" t="s">
        <v>7590</v>
      </c>
      <c r="E1158" s="5" t="s">
        <v>7591</v>
      </c>
    </row>
    <row r="1159" spans="1:5" ht="15.95" customHeight="1" x14ac:dyDescent="0.25">
      <c r="A1159" t="s">
        <v>678</v>
      </c>
      <c r="B1159" t="s">
        <v>678</v>
      </c>
      <c r="C1159" t="s">
        <v>7709</v>
      </c>
      <c r="D1159" s="5" t="s">
        <v>7710</v>
      </c>
      <c r="E1159" s="5" t="s">
        <v>7711</v>
      </c>
    </row>
    <row r="1160" spans="1:5" ht="15.95" customHeight="1" x14ac:dyDescent="0.25">
      <c r="A1160" t="s">
        <v>678</v>
      </c>
      <c r="B1160" t="s">
        <v>678</v>
      </c>
      <c r="C1160" t="s">
        <v>7547</v>
      </c>
      <c r="D1160" s="5" t="s">
        <v>7548</v>
      </c>
      <c r="E1160" s="5" t="s">
        <v>7549</v>
      </c>
    </row>
    <row r="1161" spans="1:5" ht="15.95" customHeight="1" x14ac:dyDescent="0.25">
      <c r="A1161" t="s">
        <v>938</v>
      </c>
      <c r="B1161" t="s">
        <v>938</v>
      </c>
      <c r="C1161" t="s">
        <v>942</v>
      </c>
      <c r="D1161" s="5" t="s">
        <v>3462</v>
      </c>
      <c r="E1161" s="5" t="s">
        <v>5796</v>
      </c>
    </row>
    <row r="1162" spans="1:5" ht="15.95" customHeight="1" x14ac:dyDescent="0.25">
      <c r="A1162" t="s">
        <v>938</v>
      </c>
      <c r="B1162" t="s">
        <v>938</v>
      </c>
      <c r="C1162" t="s">
        <v>943</v>
      </c>
      <c r="D1162" s="5" t="s">
        <v>3463</v>
      </c>
      <c r="E1162" s="5" t="s">
        <v>5797</v>
      </c>
    </row>
    <row r="1163" spans="1:5" ht="15.95" customHeight="1" x14ac:dyDescent="0.25">
      <c r="A1163" t="s">
        <v>938</v>
      </c>
      <c r="B1163" t="s">
        <v>938</v>
      </c>
      <c r="C1163" t="s">
        <v>939</v>
      </c>
      <c r="D1163" s="5" t="s">
        <v>3464</v>
      </c>
      <c r="E1163" s="5" t="s">
        <v>5798</v>
      </c>
    </row>
    <row r="1164" spans="1:5" ht="15.95" customHeight="1" x14ac:dyDescent="0.25">
      <c r="A1164" t="s">
        <v>938</v>
      </c>
      <c r="B1164" t="s">
        <v>938</v>
      </c>
      <c r="C1164" t="s">
        <v>941</v>
      </c>
      <c r="D1164" s="5" t="s">
        <v>3465</v>
      </c>
      <c r="E1164" s="5" t="s">
        <v>5799</v>
      </c>
    </row>
    <row r="1165" spans="1:5" ht="15.95" customHeight="1" x14ac:dyDescent="0.25">
      <c r="A1165" t="s">
        <v>938</v>
      </c>
      <c r="B1165" t="s">
        <v>938</v>
      </c>
      <c r="C1165" t="s">
        <v>940</v>
      </c>
      <c r="D1165" s="5" t="s">
        <v>3466</v>
      </c>
      <c r="E1165" s="5" t="s">
        <v>5800</v>
      </c>
    </row>
    <row r="1166" spans="1:5" ht="15.95" customHeight="1" x14ac:dyDescent="0.25">
      <c r="A1166" t="s">
        <v>938</v>
      </c>
      <c r="B1166" t="s">
        <v>938</v>
      </c>
      <c r="C1166" t="s">
        <v>944</v>
      </c>
      <c r="D1166" s="5" t="s">
        <v>3467</v>
      </c>
      <c r="E1166" s="5" t="s">
        <v>5801</v>
      </c>
    </row>
    <row r="1167" spans="1:5" ht="15.95" customHeight="1" x14ac:dyDescent="0.25">
      <c r="A1167" t="s">
        <v>945</v>
      </c>
      <c r="B1167" t="s">
        <v>8385</v>
      </c>
      <c r="C1167" t="s">
        <v>995</v>
      </c>
      <c r="D1167" s="5" t="s">
        <v>3468</v>
      </c>
      <c r="E1167" s="5" t="s">
        <v>5802</v>
      </c>
    </row>
    <row r="1168" spans="1:5" ht="15.95" customHeight="1" x14ac:dyDescent="0.25">
      <c r="A1168" t="s">
        <v>945</v>
      </c>
      <c r="B1168" t="s">
        <v>8385</v>
      </c>
      <c r="C1168" t="s">
        <v>996</v>
      </c>
      <c r="D1168" s="5" t="s">
        <v>3469</v>
      </c>
      <c r="E1168" s="5" t="s">
        <v>5803</v>
      </c>
    </row>
    <row r="1169" spans="1:5" ht="15.95" customHeight="1" x14ac:dyDescent="0.25">
      <c r="A1169" t="s">
        <v>945</v>
      </c>
      <c r="B1169" t="s">
        <v>8385</v>
      </c>
      <c r="C1169" t="s">
        <v>997</v>
      </c>
      <c r="D1169" s="5" t="s">
        <v>3470</v>
      </c>
      <c r="E1169" s="5" t="s">
        <v>5804</v>
      </c>
    </row>
    <row r="1170" spans="1:5" ht="15.95" customHeight="1" x14ac:dyDescent="0.25">
      <c r="A1170" t="s">
        <v>945</v>
      </c>
      <c r="B1170" t="s">
        <v>8385</v>
      </c>
      <c r="C1170" t="s">
        <v>999</v>
      </c>
      <c r="D1170" s="5" t="s">
        <v>3471</v>
      </c>
      <c r="E1170" s="5" t="s">
        <v>5805</v>
      </c>
    </row>
    <row r="1171" spans="1:5" ht="15.95" customHeight="1" x14ac:dyDescent="0.25">
      <c r="A1171" t="s">
        <v>945</v>
      </c>
      <c r="B1171" t="s">
        <v>8385</v>
      </c>
      <c r="C1171" t="s">
        <v>998</v>
      </c>
      <c r="D1171" s="5" t="s">
        <v>3472</v>
      </c>
      <c r="E1171" s="5" t="s">
        <v>5806</v>
      </c>
    </row>
    <row r="1172" spans="1:5" ht="15.95" customHeight="1" x14ac:dyDescent="0.25">
      <c r="A1172" s="12" t="s">
        <v>945</v>
      </c>
      <c r="B1172" s="12" t="s">
        <v>8619</v>
      </c>
      <c r="C1172" s="12" t="s">
        <v>8538</v>
      </c>
      <c r="D1172" s="12" t="s">
        <v>8539</v>
      </c>
      <c r="E1172" s="12" t="s">
        <v>8540</v>
      </c>
    </row>
    <row r="1173" spans="1:5" ht="15.95" customHeight="1" x14ac:dyDescent="0.25">
      <c r="A1173" s="12" t="s">
        <v>945</v>
      </c>
      <c r="B1173" s="12" t="s">
        <v>8619</v>
      </c>
      <c r="C1173" s="12" t="s">
        <v>8547</v>
      </c>
      <c r="D1173" s="12" t="s">
        <v>8548</v>
      </c>
      <c r="E1173" s="12" t="s">
        <v>8549</v>
      </c>
    </row>
    <row r="1174" spans="1:5" ht="15.95" customHeight="1" x14ac:dyDescent="0.25">
      <c r="A1174" t="s">
        <v>945</v>
      </c>
      <c r="B1174" t="s">
        <v>8385</v>
      </c>
      <c r="C1174" t="s">
        <v>2373</v>
      </c>
      <c r="D1174" s="5" t="s">
        <v>3473</v>
      </c>
      <c r="E1174" s="5" t="s">
        <v>5807</v>
      </c>
    </row>
    <row r="1175" spans="1:5" ht="15.95" customHeight="1" x14ac:dyDescent="0.25">
      <c r="A1175" t="s">
        <v>945</v>
      </c>
      <c r="B1175" t="s">
        <v>8385</v>
      </c>
      <c r="C1175" t="s">
        <v>1000</v>
      </c>
      <c r="D1175" s="5" t="s">
        <v>3474</v>
      </c>
      <c r="E1175" s="5" t="s">
        <v>5808</v>
      </c>
    </row>
    <row r="1176" spans="1:5" ht="15.95" customHeight="1" x14ac:dyDescent="0.25">
      <c r="A1176" t="s">
        <v>945</v>
      </c>
      <c r="B1176" t="s">
        <v>8385</v>
      </c>
      <c r="C1176" t="s">
        <v>1001</v>
      </c>
      <c r="D1176" s="5" t="s">
        <v>3475</v>
      </c>
      <c r="E1176" s="5" t="s">
        <v>5809</v>
      </c>
    </row>
    <row r="1177" spans="1:5" ht="15.95" customHeight="1" x14ac:dyDescent="0.25">
      <c r="A1177" t="s">
        <v>945</v>
      </c>
      <c r="B1177" t="s">
        <v>8385</v>
      </c>
      <c r="C1177" t="s">
        <v>1002</v>
      </c>
      <c r="D1177" s="5" t="s">
        <v>7797</v>
      </c>
      <c r="E1177" s="5" t="s">
        <v>5810</v>
      </c>
    </row>
    <row r="1178" spans="1:5" ht="15.95" customHeight="1" x14ac:dyDescent="0.25">
      <c r="A1178" t="s">
        <v>945</v>
      </c>
      <c r="B1178" t="s">
        <v>8385</v>
      </c>
      <c r="C1178" t="s">
        <v>2094</v>
      </c>
      <c r="D1178" s="5" t="s">
        <v>3840</v>
      </c>
      <c r="E1178" s="5" t="s">
        <v>6178</v>
      </c>
    </row>
    <row r="1179" spans="1:5" ht="15.95" customHeight="1" x14ac:dyDescent="0.25">
      <c r="A1179" s="12" t="s">
        <v>945</v>
      </c>
      <c r="B1179" s="12" t="s">
        <v>8619</v>
      </c>
      <c r="C1179" s="12" t="s">
        <v>8544</v>
      </c>
      <c r="D1179" s="12" t="s">
        <v>8545</v>
      </c>
      <c r="E1179" s="12" t="s">
        <v>8546</v>
      </c>
    </row>
    <row r="1180" spans="1:5" ht="15.95" customHeight="1" x14ac:dyDescent="0.25">
      <c r="A1180" s="12" t="s">
        <v>945</v>
      </c>
      <c r="B1180" s="12" t="s">
        <v>8619</v>
      </c>
      <c r="C1180" s="12" t="s">
        <v>8541</v>
      </c>
      <c r="D1180" s="12" t="s">
        <v>8542</v>
      </c>
      <c r="E1180" s="12" t="s">
        <v>8543</v>
      </c>
    </row>
    <row r="1181" spans="1:5" ht="15.95" customHeight="1" x14ac:dyDescent="0.25">
      <c r="A1181" t="s">
        <v>945</v>
      </c>
      <c r="B1181" t="s">
        <v>8385</v>
      </c>
      <c r="C1181" t="s">
        <v>1003</v>
      </c>
      <c r="D1181" s="5" t="s">
        <v>3476</v>
      </c>
      <c r="E1181" s="5" t="s">
        <v>5811</v>
      </c>
    </row>
    <row r="1182" spans="1:5" ht="15.95" customHeight="1" x14ac:dyDescent="0.25">
      <c r="A1182" t="s">
        <v>945</v>
      </c>
      <c r="B1182" t="s">
        <v>8389</v>
      </c>
      <c r="C1182" t="s">
        <v>1107</v>
      </c>
      <c r="D1182" s="5" t="s">
        <v>3652</v>
      </c>
      <c r="E1182" s="5" t="s">
        <v>5990</v>
      </c>
    </row>
    <row r="1183" spans="1:5" ht="15.95" customHeight="1" x14ac:dyDescent="0.25">
      <c r="A1183" t="s">
        <v>945</v>
      </c>
      <c r="B1183" t="s">
        <v>8389</v>
      </c>
      <c r="C1183" t="s">
        <v>1106</v>
      </c>
      <c r="D1183" s="5" t="s">
        <v>3653</v>
      </c>
      <c r="E1183" s="5" t="s">
        <v>5991</v>
      </c>
    </row>
    <row r="1184" spans="1:5" ht="15.95" customHeight="1" x14ac:dyDescent="0.25">
      <c r="A1184" t="s">
        <v>945</v>
      </c>
      <c r="B1184" t="s">
        <v>8389</v>
      </c>
      <c r="C1184" t="s">
        <v>1105</v>
      </c>
      <c r="D1184" s="5" t="s">
        <v>3654</v>
      </c>
      <c r="E1184" s="5" t="s">
        <v>5992</v>
      </c>
    </row>
    <row r="1185" spans="1:5" ht="15.95" customHeight="1" x14ac:dyDescent="0.25">
      <c r="A1185" t="s">
        <v>945</v>
      </c>
      <c r="B1185" t="s">
        <v>8389</v>
      </c>
      <c r="C1185" t="s">
        <v>1108</v>
      </c>
      <c r="D1185" s="5" t="s">
        <v>3655</v>
      </c>
      <c r="E1185" s="5" t="s">
        <v>5993</v>
      </c>
    </row>
    <row r="1186" spans="1:5" ht="15.95" customHeight="1" x14ac:dyDescent="0.25">
      <c r="A1186" t="s">
        <v>945</v>
      </c>
      <c r="B1186" t="s">
        <v>8389</v>
      </c>
      <c r="C1186" t="s">
        <v>2513</v>
      </c>
      <c r="D1186" s="5" t="s">
        <v>3656</v>
      </c>
      <c r="E1186" s="5" t="s">
        <v>5994</v>
      </c>
    </row>
    <row r="1187" spans="1:5" ht="15.95" customHeight="1" x14ac:dyDescent="0.25">
      <c r="A1187" t="s">
        <v>945</v>
      </c>
      <c r="B1187" t="s">
        <v>8389</v>
      </c>
      <c r="C1187" t="s">
        <v>2514</v>
      </c>
      <c r="D1187" s="5" t="s">
        <v>3657</v>
      </c>
      <c r="E1187" s="5" t="s">
        <v>5995</v>
      </c>
    </row>
    <row r="1188" spans="1:5" ht="15.95" customHeight="1" x14ac:dyDescent="0.25">
      <c r="A1188" t="s">
        <v>945</v>
      </c>
      <c r="B1188" t="s">
        <v>8389</v>
      </c>
      <c r="C1188" t="s">
        <v>2515</v>
      </c>
      <c r="D1188" s="5" t="s">
        <v>3658</v>
      </c>
      <c r="E1188" s="5" t="s">
        <v>5996</v>
      </c>
    </row>
    <row r="1189" spans="1:5" ht="15.95" customHeight="1" x14ac:dyDescent="0.25">
      <c r="A1189" t="s">
        <v>945</v>
      </c>
      <c r="B1189" t="s">
        <v>1004</v>
      </c>
      <c r="C1189" t="s">
        <v>8339</v>
      </c>
      <c r="D1189" s="5" t="s">
        <v>8340</v>
      </c>
      <c r="E1189" s="5" t="s">
        <v>8341</v>
      </c>
    </row>
    <row r="1190" spans="1:5" ht="15.95" customHeight="1" x14ac:dyDescent="0.25">
      <c r="A1190" t="s">
        <v>945</v>
      </c>
      <c r="B1190" t="s">
        <v>1004</v>
      </c>
      <c r="C1190" t="s">
        <v>8195</v>
      </c>
      <c r="D1190" s="5" t="s">
        <v>8196</v>
      </c>
      <c r="E1190" s="5" t="s">
        <v>8197</v>
      </c>
    </row>
    <row r="1191" spans="1:5" ht="15.95" customHeight="1" x14ac:dyDescent="0.25">
      <c r="A1191" t="s">
        <v>945</v>
      </c>
      <c r="B1191" t="s">
        <v>1004</v>
      </c>
      <c r="C1191" t="s">
        <v>8330</v>
      </c>
      <c r="D1191" s="5" t="s">
        <v>8331</v>
      </c>
      <c r="E1191" s="5" t="s">
        <v>8332</v>
      </c>
    </row>
    <row r="1192" spans="1:5" ht="15.95" customHeight="1" x14ac:dyDescent="0.25">
      <c r="A1192" t="s">
        <v>945</v>
      </c>
      <c r="B1192" t="s">
        <v>1004</v>
      </c>
      <c r="C1192" t="s">
        <v>8225</v>
      </c>
      <c r="D1192" s="5" t="s">
        <v>8226</v>
      </c>
      <c r="E1192" s="5" t="s">
        <v>8227</v>
      </c>
    </row>
    <row r="1193" spans="1:5" ht="15.95" customHeight="1" x14ac:dyDescent="0.25">
      <c r="A1193" t="s">
        <v>945</v>
      </c>
      <c r="B1193" t="s">
        <v>1004</v>
      </c>
      <c r="C1193" t="s">
        <v>8222</v>
      </c>
      <c r="D1193" s="5" t="s">
        <v>8223</v>
      </c>
      <c r="E1193" s="5" t="s">
        <v>8224</v>
      </c>
    </row>
    <row r="1194" spans="1:5" ht="15.95" customHeight="1" x14ac:dyDescent="0.25">
      <c r="A1194" t="s">
        <v>945</v>
      </c>
      <c r="B1194" t="s">
        <v>1004</v>
      </c>
      <c r="C1194" t="s">
        <v>1005</v>
      </c>
      <c r="D1194" s="5" t="s">
        <v>3484</v>
      </c>
      <c r="E1194" s="5" t="s">
        <v>5819</v>
      </c>
    </row>
    <row r="1195" spans="1:5" ht="15.95" customHeight="1" x14ac:dyDescent="0.25">
      <c r="A1195" t="s">
        <v>945</v>
      </c>
      <c r="B1195" t="s">
        <v>1004</v>
      </c>
      <c r="C1195" t="s">
        <v>1006</v>
      </c>
      <c r="D1195" s="5" t="s">
        <v>3485</v>
      </c>
      <c r="E1195" s="5" t="s">
        <v>5820</v>
      </c>
    </row>
    <row r="1196" spans="1:5" ht="15.95" customHeight="1" x14ac:dyDescent="0.25">
      <c r="A1196" t="s">
        <v>945</v>
      </c>
      <c r="B1196" t="s">
        <v>1004</v>
      </c>
      <c r="C1196" t="s">
        <v>8129</v>
      </c>
      <c r="D1196" s="5" t="s">
        <v>8130</v>
      </c>
      <c r="E1196" s="5" t="s">
        <v>8131</v>
      </c>
    </row>
    <row r="1197" spans="1:5" ht="15.95" customHeight="1" x14ac:dyDescent="0.25">
      <c r="A1197" t="s">
        <v>945</v>
      </c>
      <c r="B1197" t="s">
        <v>1004</v>
      </c>
      <c r="C1197" t="s">
        <v>8123</v>
      </c>
      <c r="D1197" s="5" t="s">
        <v>8124</v>
      </c>
      <c r="E1197" s="5" t="s">
        <v>8125</v>
      </c>
    </row>
    <row r="1198" spans="1:5" ht="15.95" customHeight="1" x14ac:dyDescent="0.25">
      <c r="A1198" t="s">
        <v>945</v>
      </c>
      <c r="B1198" t="s">
        <v>1004</v>
      </c>
      <c r="C1198" t="s">
        <v>8192</v>
      </c>
      <c r="D1198" s="5" t="s">
        <v>8193</v>
      </c>
      <c r="E1198" s="5" t="s">
        <v>8194</v>
      </c>
    </row>
    <row r="1199" spans="1:5" ht="15.95" customHeight="1" x14ac:dyDescent="0.25">
      <c r="A1199" t="s">
        <v>945</v>
      </c>
      <c r="B1199" t="s">
        <v>1004</v>
      </c>
      <c r="C1199" t="s">
        <v>1012</v>
      </c>
      <c r="D1199" s="5" t="s">
        <v>3486</v>
      </c>
      <c r="E1199" s="5" t="s">
        <v>5821</v>
      </c>
    </row>
    <row r="1200" spans="1:5" ht="15.95" customHeight="1" x14ac:dyDescent="0.25">
      <c r="A1200" t="s">
        <v>945</v>
      </c>
      <c r="B1200" t="s">
        <v>1004</v>
      </c>
      <c r="C1200" t="s">
        <v>1013</v>
      </c>
      <c r="D1200" s="5" t="s">
        <v>3487</v>
      </c>
      <c r="E1200" s="5" t="s">
        <v>5822</v>
      </c>
    </row>
    <row r="1201" spans="1:5" ht="15.95" customHeight="1" x14ac:dyDescent="0.25">
      <c r="A1201" t="s">
        <v>945</v>
      </c>
      <c r="B1201" t="s">
        <v>1004</v>
      </c>
      <c r="C1201" t="s">
        <v>8336</v>
      </c>
      <c r="D1201" s="5" t="s">
        <v>8337</v>
      </c>
      <c r="E1201" s="5" t="s">
        <v>8338</v>
      </c>
    </row>
    <row r="1202" spans="1:5" ht="15.95" customHeight="1" x14ac:dyDescent="0.25">
      <c r="A1202" t="s">
        <v>945</v>
      </c>
      <c r="B1202" t="s">
        <v>1004</v>
      </c>
      <c r="C1202" t="s">
        <v>1007</v>
      </c>
      <c r="D1202" s="5" t="s">
        <v>3488</v>
      </c>
      <c r="E1202" s="5" t="s">
        <v>5823</v>
      </c>
    </row>
    <row r="1203" spans="1:5" ht="15.95" customHeight="1" x14ac:dyDescent="0.25">
      <c r="A1203" t="s">
        <v>945</v>
      </c>
      <c r="B1203" t="s">
        <v>1004</v>
      </c>
      <c r="C1203" t="s">
        <v>1008</v>
      </c>
      <c r="D1203" s="5" t="s">
        <v>3489</v>
      </c>
      <c r="E1203" s="5" t="s">
        <v>5824</v>
      </c>
    </row>
    <row r="1204" spans="1:5" ht="15.95" customHeight="1" x14ac:dyDescent="0.25">
      <c r="A1204" t="s">
        <v>945</v>
      </c>
      <c r="B1204" t="s">
        <v>1004</v>
      </c>
      <c r="C1204" t="s">
        <v>8132</v>
      </c>
      <c r="D1204" s="5" t="s">
        <v>8133</v>
      </c>
      <c r="E1204" s="5" t="s">
        <v>8134</v>
      </c>
    </row>
    <row r="1205" spans="1:5" ht="15.95" customHeight="1" x14ac:dyDescent="0.25">
      <c r="A1205" t="s">
        <v>945</v>
      </c>
      <c r="B1205" t="s">
        <v>1004</v>
      </c>
      <c r="C1205" t="s">
        <v>8327</v>
      </c>
      <c r="D1205" s="5" t="s">
        <v>8328</v>
      </c>
      <c r="E1205" s="5" t="s">
        <v>8329</v>
      </c>
    </row>
    <row r="1206" spans="1:5" ht="15.95" customHeight="1" x14ac:dyDescent="0.25">
      <c r="A1206" t="s">
        <v>945</v>
      </c>
      <c r="B1206" t="s">
        <v>1004</v>
      </c>
      <c r="C1206" t="s">
        <v>8216</v>
      </c>
      <c r="D1206" s="5" t="s">
        <v>8217</v>
      </c>
      <c r="E1206" s="5" t="s">
        <v>8218</v>
      </c>
    </row>
    <row r="1207" spans="1:5" ht="15.95" customHeight="1" x14ac:dyDescent="0.25">
      <c r="A1207" t="s">
        <v>945</v>
      </c>
      <c r="B1207" t="s">
        <v>1004</v>
      </c>
      <c r="C1207" t="s">
        <v>8126</v>
      </c>
      <c r="D1207" s="5" t="s">
        <v>8127</v>
      </c>
      <c r="E1207" s="5" t="s">
        <v>8128</v>
      </c>
    </row>
    <row r="1208" spans="1:5" ht="15.95" customHeight="1" x14ac:dyDescent="0.25">
      <c r="A1208" t="s">
        <v>945</v>
      </c>
      <c r="B1208" t="s">
        <v>1004</v>
      </c>
      <c r="C1208" t="s">
        <v>1010</v>
      </c>
      <c r="D1208" s="5" t="s">
        <v>3490</v>
      </c>
      <c r="E1208" s="5" t="s">
        <v>5825</v>
      </c>
    </row>
    <row r="1209" spans="1:5" ht="15.95" customHeight="1" x14ac:dyDescent="0.25">
      <c r="A1209" t="s">
        <v>945</v>
      </c>
      <c r="B1209" t="s">
        <v>1004</v>
      </c>
      <c r="C1209" t="s">
        <v>1011</v>
      </c>
      <c r="D1209" s="5" t="s">
        <v>3491</v>
      </c>
      <c r="E1209" s="5" t="s">
        <v>5826</v>
      </c>
    </row>
    <row r="1210" spans="1:5" ht="15.95" customHeight="1" x14ac:dyDescent="0.25">
      <c r="A1210" t="s">
        <v>945</v>
      </c>
      <c r="B1210" t="s">
        <v>1004</v>
      </c>
      <c r="C1210" t="s">
        <v>8135</v>
      </c>
      <c r="D1210" s="5" t="s">
        <v>8136</v>
      </c>
      <c r="E1210" s="5" t="s">
        <v>8137</v>
      </c>
    </row>
    <row r="1211" spans="1:5" ht="15.95" customHeight="1" x14ac:dyDescent="0.25">
      <c r="A1211" t="s">
        <v>945</v>
      </c>
      <c r="B1211" t="s">
        <v>1004</v>
      </c>
      <c r="C1211" t="s">
        <v>1009</v>
      </c>
      <c r="D1211" s="5" t="s">
        <v>3492</v>
      </c>
      <c r="E1211" s="5" t="s">
        <v>5827</v>
      </c>
    </row>
    <row r="1212" spans="1:5" ht="15.95" customHeight="1" x14ac:dyDescent="0.25">
      <c r="A1212" t="s">
        <v>945</v>
      </c>
      <c r="B1212" t="s">
        <v>1004</v>
      </c>
      <c r="C1212" t="s">
        <v>8201</v>
      </c>
      <c r="D1212" s="5" t="s">
        <v>8202</v>
      </c>
      <c r="E1212" s="5" t="s">
        <v>8203</v>
      </c>
    </row>
    <row r="1213" spans="1:5" ht="15.95" customHeight="1" x14ac:dyDescent="0.25">
      <c r="A1213" t="s">
        <v>945</v>
      </c>
      <c r="B1213" t="s">
        <v>1004</v>
      </c>
      <c r="C1213" t="s">
        <v>8309</v>
      </c>
      <c r="D1213" s="5" t="s">
        <v>8310</v>
      </c>
      <c r="E1213" s="5" t="s">
        <v>8311</v>
      </c>
    </row>
    <row r="1214" spans="1:5" ht="15.95" customHeight="1" x14ac:dyDescent="0.25">
      <c r="A1214" t="s">
        <v>945</v>
      </c>
      <c r="B1214" t="s">
        <v>1004</v>
      </c>
      <c r="C1214" t="s">
        <v>8312</v>
      </c>
      <c r="D1214" s="5" t="s">
        <v>8313</v>
      </c>
      <c r="E1214" s="5" t="s">
        <v>8314</v>
      </c>
    </row>
    <row r="1215" spans="1:5" ht="15.95" customHeight="1" x14ac:dyDescent="0.25">
      <c r="A1215" t="s">
        <v>945</v>
      </c>
      <c r="B1215" t="s">
        <v>1004</v>
      </c>
      <c r="C1215" t="s">
        <v>1014</v>
      </c>
      <c r="D1215" s="5" t="s">
        <v>3493</v>
      </c>
      <c r="E1215" s="5" t="s">
        <v>5828</v>
      </c>
    </row>
    <row r="1216" spans="1:5" ht="15.95" customHeight="1" x14ac:dyDescent="0.25">
      <c r="A1216" t="s">
        <v>945</v>
      </c>
      <c r="B1216" t="s">
        <v>1004</v>
      </c>
      <c r="C1216" t="s">
        <v>8276</v>
      </c>
      <c r="D1216" s="5" t="s">
        <v>8277</v>
      </c>
      <c r="E1216" s="5" t="s">
        <v>8278</v>
      </c>
    </row>
    <row r="1217" spans="1:5" ht="15.95" customHeight="1" x14ac:dyDescent="0.25">
      <c r="A1217" t="s">
        <v>945</v>
      </c>
      <c r="B1217" t="s">
        <v>1004</v>
      </c>
      <c r="C1217" t="s">
        <v>8279</v>
      </c>
      <c r="D1217" s="5" t="s">
        <v>8280</v>
      </c>
      <c r="E1217" s="5" t="s">
        <v>8281</v>
      </c>
    </row>
    <row r="1218" spans="1:5" ht="15.95" customHeight="1" x14ac:dyDescent="0.25">
      <c r="A1218" t="s">
        <v>945</v>
      </c>
      <c r="B1218" t="s">
        <v>1004</v>
      </c>
      <c r="C1218" t="s">
        <v>8231</v>
      </c>
      <c r="D1218" s="5" t="s">
        <v>8232</v>
      </c>
      <c r="E1218" s="5" t="s">
        <v>8233</v>
      </c>
    </row>
    <row r="1219" spans="1:5" ht="15.95" customHeight="1" x14ac:dyDescent="0.25">
      <c r="A1219" t="s">
        <v>945</v>
      </c>
      <c r="B1219" t="s">
        <v>1004</v>
      </c>
      <c r="C1219" t="s">
        <v>1015</v>
      </c>
      <c r="D1219" s="5" t="s">
        <v>3494</v>
      </c>
      <c r="E1219" s="5" t="s">
        <v>5829</v>
      </c>
    </row>
    <row r="1220" spans="1:5" ht="15.95" customHeight="1" x14ac:dyDescent="0.25">
      <c r="A1220" t="s">
        <v>945</v>
      </c>
      <c r="B1220" t="s">
        <v>1004</v>
      </c>
      <c r="C1220" t="s">
        <v>8234</v>
      </c>
      <c r="D1220" s="5" t="s">
        <v>8235</v>
      </c>
      <c r="E1220" s="5" t="s">
        <v>8236</v>
      </c>
    </row>
    <row r="1221" spans="1:5" ht="15.95" customHeight="1" x14ac:dyDescent="0.25">
      <c r="A1221" t="s">
        <v>945</v>
      </c>
      <c r="B1221" t="s">
        <v>1004</v>
      </c>
      <c r="C1221" t="s">
        <v>8282</v>
      </c>
      <c r="D1221" s="5" t="s">
        <v>8283</v>
      </c>
      <c r="E1221" s="5" t="s">
        <v>8284</v>
      </c>
    </row>
    <row r="1222" spans="1:5" ht="15.95" customHeight="1" x14ac:dyDescent="0.25">
      <c r="A1222" t="s">
        <v>945</v>
      </c>
      <c r="B1222" t="s">
        <v>1004</v>
      </c>
      <c r="C1222" t="s">
        <v>8237</v>
      </c>
      <c r="D1222" s="5" t="s">
        <v>8238</v>
      </c>
      <c r="E1222" s="5" t="s">
        <v>8239</v>
      </c>
    </row>
    <row r="1223" spans="1:5" ht="15.95" customHeight="1" x14ac:dyDescent="0.25">
      <c r="A1223" t="s">
        <v>945</v>
      </c>
      <c r="B1223" t="s">
        <v>1004</v>
      </c>
      <c r="C1223" t="s">
        <v>1016</v>
      </c>
      <c r="D1223" s="5" t="s">
        <v>3495</v>
      </c>
      <c r="E1223" s="5" t="s">
        <v>5830</v>
      </c>
    </row>
    <row r="1224" spans="1:5" ht="15.95" customHeight="1" x14ac:dyDescent="0.25">
      <c r="A1224" t="s">
        <v>945</v>
      </c>
      <c r="B1224" t="s">
        <v>1004</v>
      </c>
      <c r="C1224" t="s">
        <v>8240</v>
      </c>
      <c r="D1224" s="5" t="s">
        <v>8241</v>
      </c>
      <c r="E1224" s="5" t="s">
        <v>8242</v>
      </c>
    </row>
    <row r="1225" spans="1:5" ht="15.95" customHeight="1" x14ac:dyDescent="0.25">
      <c r="A1225" t="s">
        <v>945</v>
      </c>
      <c r="B1225" t="s">
        <v>1004</v>
      </c>
      <c r="C1225" t="s">
        <v>8285</v>
      </c>
      <c r="D1225" s="5" t="s">
        <v>8286</v>
      </c>
      <c r="E1225" s="5" t="s">
        <v>8287</v>
      </c>
    </row>
    <row r="1226" spans="1:5" ht="15.95" customHeight="1" x14ac:dyDescent="0.25">
      <c r="A1226" t="s">
        <v>945</v>
      </c>
      <c r="B1226" t="s">
        <v>1004</v>
      </c>
      <c r="C1226" t="s">
        <v>8243</v>
      </c>
      <c r="D1226" s="5" t="s">
        <v>8244</v>
      </c>
      <c r="E1226" s="5" t="s">
        <v>8245</v>
      </c>
    </row>
    <row r="1227" spans="1:5" ht="15.95" customHeight="1" x14ac:dyDescent="0.25">
      <c r="A1227" t="s">
        <v>945</v>
      </c>
      <c r="B1227" t="s">
        <v>1004</v>
      </c>
      <c r="C1227" t="s">
        <v>1017</v>
      </c>
      <c r="D1227" s="5" t="s">
        <v>3496</v>
      </c>
      <c r="E1227" s="5" t="s">
        <v>5831</v>
      </c>
    </row>
    <row r="1228" spans="1:5" ht="15.95" customHeight="1" x14ac:dyDescent="0.25">
      <c r="A1228" t="s">
        <v>945</v>
      </c>
      <c r="B1228" t="s">
        <v>1004</v>
      </c>
      <c r="C1228" t="s">
        <v>8246</v>
      </c>
      <c r="D1228" s="5" t="s">
        <v>8247</v>
      </c>
      <c r="E1228" s="5" t="s">
        <v>8248</v>
      </c>
    </row>
    <row r="1229" spans="1:5" ht="15.95" customHeight="1" x14ac:dyDescent="0.25">
      <c r="A1229" t="s">
        <v>945</v>
      </c>
      <c r="B1229" t="s">
        <v>1004</v>
      </c>
      <c r="C1229" t="s">
        <v>8288</v>
      </c>
      <c r="D1229" s="5" t="s">
        <v>8289</v>
      </c>
      <c r="E1229" s="5" t="s">
        <v>8290</v>
      </c>
    </row>
    <row r="1230" spans="1:5" ht="15.95" customHeight="1" x14ac:dyDescent="0.25">
      <c r="A1230" t="s">
        <v>945</v>
      </c>
      <c r="B1230" t="s">
        <v>1004</v>
      </c>
      <c r="C1230" t="s">
        <v>8249</v>
      </c>
      <c r="D1230" s="5" t="s">
        <v>8250</v>
      </c>
      <c r="E1230" s="5" t="s">
        <v>8251</v>
      </c>
    </row>
    <row r="1231" spans="1:5" ht="15.95" customHeight="1" x14ac:dyDescent="0.25">
      <c r="A1231" t="s">
        <v>945</v>
      </c>
      <c r="B1231" t="s">
        <v>1004</v>
      </c>
      <c r="C1231" t="s">
        <v>1018</v>
      </c>
      <c r="D1231" s="5" t="s">
        <v>3497</v>
      </c>
      <c r="E1231" s="5" t="s">
        <v>5832</v>
      </c>
    </row>
    <row r="1232" spans="1:5" ht="15.95" customHeight="1" x14ac:dyDescent="0.25">
      <c r="A1232" t="s">
        <v>945</v>
      </c>
      <c r="B1232" t="s">
        <v>1004</v>
      </c>
      <c r="C1232" t="s">
        <v>8252</v>
      </c>
      <c r="D1232" s="5" t="s">
        <v>8253</v>
      </c>
      <c r="E1232" s="5" t="s">
        <v>8254</v>
      </c>
    </row>
    <row r="1233" spans="1:5" ht="15.95" customHeight="1" x14ac:dyDescent="0.25">
      <c r="A1233" t="s">
        <v>945</v>
      </c>
      <c r="B1233" t="s">
        <v>1004</v>
      </c>
      <c r="C1233" t="s">
        <v>8291</v>
      </c>
      <c r="D1233" s="5" t="s">
        <v>8292</v>
      </c>
      <c r="E1233" s="5" t="s">
        <v>8293</v>
      </c>
    </row>
    <row r="1234" spans="1:5" ht="15.95" customHeight="1" x14ac:dyDescent="0.25">
      <c r="A1234" t="s">
        <v>945</v>
      </c>
      <c r="B1234" t="s">
        <v>1004</v>
      </c>
      <c r="C1234" t="s">
        <v>8255</v>
      </c>
      <c r="D1234" s="5" t="s">
        <v>8256</v>
      </c>
      <c r="E1234" s="5" t="s">
        <v>8257</v>
      </c>
    </row>
    <row r="1235" spans="1:5" ht="15.95" customHeight="1" x14ac:dyDescent="0.25">
      <c r="A1235" t="s">
        <v>945</v>
      </c>
      <c r="B1235" t="s">
        <v>1004</v>
      </c>
      <c r="C1235" t="s">
        <v>1019</v>
      </c>
      <c r="D1235" s="5" t="s">
        <v>3498</v>
      </c>
      <c r="E1235" s="5" t="s">
        <v>5833</v>
      </c>
    </row>
    <row r="1236" spans="1:5" ht="15.95" customHeight="1" x14ac:dyDescent="0.25">
      <c r="A1236" t="s">
        <v>945</v>
      </c>
      <c r="B1236" t="s">
        <v>1004</v>
      </c>
      <c r="C1236" t="s">
        <v>1020</v>
      </c>
      <c r="D1236" s="5" t="s">
        <v>3499</v>
      </c>
      <c r="E1236" s="5" t="s">
        <v>5834</v>
      </c>
    </row>
    <row r="1237" spans="1:5" ht="15.95" customHeight="1" x14ac:dyDescent="0.25">
      <c r="A1237" t="s">
        <v>945</v>
      </c>
      <c r="B1237" t="s">
        <v>1004</v>
      </c>
      <c r="C1237" t="s">
        <v>8138</v>
      </c>
      <c r="D1237" s="5" t="s">
        <v>8139</v>
      </c>
      <c r="E1237" s="5" t="s">
        <v>8140</v>
      </c>
    </row>
    <row r="1238" spans="1:5" ht="15.95" customHeight="1" x14ac:dyDescent="0.25">
      <c r="A1238" t="s">
        <v>945</v>
      </c>
      <c r="B1238" t="s">
        <v>1004</v>
      </c>
      <c r="C1238" t="s">
        <v>1021</v>
      </c>
      <c r="D1238" s="5" t="s">
        <v>3500</v>
      </c>
      <c r="E1238" s="5" t="s">
        <v>5835</v>
      </c>
    </row>
    <row r="1239" spans="1:5" ht="15.95" customHeight="1" x14ac:dyDescent="0.25">
      <c r="A1239" t="s">
        <v>945</v>
      </c>
      <c r="B1239" t="s">
        <v>1004</v>
      </c>
      <c r="C1239" t="s">
        <v>1022</v>
      </c>
      <c r="D1239" s="5" t="s">
        <v>3501</v>
      </c>
      <c r="E1239" s="5" t="s">
        <v>5836</v>
      </c>
    </row>
    <row r="1240" spans="1:5" ht="15.95" customHeight="1" x14ac:dyDescent="0.25">
      <c r="A1240" t="s">
        <v>945</v>
      </c>
      <c r="B1240" t="s">
        <v>1004</v>
      </c>
      <c r="C1240" t="s">
        <v>8141</v>
      </c>
      <c r="D1240" s="5" t="s">
        <v>8142</v>
      </c>
      <c r="E1240" s="5" t="s">
        <v>8143</v>
      </c>
    </row>
    <row r="1241" spans="1:5" ht="15.95" customHeight="1" x14ac:dyDescent="0.25">
      <c r="A1241" t="s">
        <v>945</v>
      </c>
      <c r="B1241" t="s">
        <v>1004</v>
      </c>
      <c r="C1241" t="s">
        <v>1024</v>
      </c>
      <c r="D1241" s="5" t="s">
        <v>3502</v>
      </c>
      <c r="E1241" s="5" t="s">
        <v>5837</v>
      </c>
    </row>
    <row r="1242" spans="1:5" ht="15.95" customHeight="1" x14ac:dyDescent="0.25">
      <c r="A1242" t="s">
        <v>945</v>
      </c>
      <c r="B1242" t="s">
        <v>1004</v>
      </c>
      <c r="C1242" t="s">
        <v>1025</v>
      </c>
      <c r="D1242" s="5" t="s">
        <v>3503</v>
      </c>
      <c r="E1242" s="5" t="s">
        <v>5838</v>
      </c>
    </row>
    <row r="1243" spans="1:5" ht="15.95" customHeight="1" x14ac:dyDescent="0.25">
      <c r="A1243" t="s">
        <v>945</v>
      </c>
      <c r="B1243" t="s">
        <v>1004</v>
      </c>
      <c r="C1243" t="s">
        <v>1023</v>
      </c>
      <c r="D1243" s="5" t="s">
        <v>3504</v>
      </c>
      <c r="E1243" s="5" t="s">
        <v>5839</v>
      </c>
    </row>
    <row r="1244" spans="1:5" ht="15.95" customHeight="1" x14ac:dyDescent="0.25">
      <c r="A1244" t="s">
        <v>945</v>
      </c>
      <c r="B1244" t="s">
        <v>1004</v>
      </c>
      <c r="C1244" t="s">
        <v>8324</v>
      </c>
      <c r="D1244" s="5" t="s">
        <v>8325</v>
      </c>
      <c r="E1244" s="5" t="s">
        <v>8326</v>
      </c>
    </row>
    <row r="1245" spans="1:5" ht="15.95" customHeight="1" x14ac:dyDescent="0.25">
      <c r="A1245" t="s">
        <v>945</v>
      </c>
      <c r="B1245" t="s">
        <v>1004</v>
      </c>
      <c r="C1245" t="s">
        <v>8228</v>
      </c>
      <c r="D1245" s="5" t="s">
        <v>8229</v>
      </c>
      <c r="E1245" s="5" t="s">
        <v>8230</v>
      </c>
    </row>
    <row r="1246" spans="1:5" ht="15.95" customHeight="1" x14ac:dyDescent="0.25">
      <c r="A1246" t="s">
        <v>945</v>
      </c>
      <c r="B1246" t="s">
        <v>1004</v>
      </c>
      <c r="C1246" t="s">
        <v>8219</v>
      </c>
      <c r="D1246" s="5" t="s">
        <v>8220</v>
      </c>
      <c r="E1246" s="5" t="s">
        <v>8221</v>
      </c>
    </row>
    <row r="1247" spans="1:5" ht="15.95" customHeight="1" x14ac:dyDescent="0.25">
      <c r="A1247" t="s">
        <v>945</v>
      </c>
      <c r="B1247" t="s">
        <v>1004</v>
      </c>
      <c r="C1247" t="s">
        <v>1026</v>
      </c>
      <c r="D1247" s="5" t="s">
        <v>3505</v>
      </c>
      <c r="E1247" s="5" t="s">
        <v>5840</v>
      </c>
    </row>
    <row r="1248" spans="1:5" ht="15.95" customHeight="1" x14ac:dyDescent="0.25">
      <c r="A1248" t="s">
        <v>945</v>
      </c>
      <c r="B1248" t="s">
        <v>1004</v>
      </c>
      <c r="C1248" t="s">
        <v>1027</v>
      </c>
      <c r="D1248" s="5" t="s">
        <v>3506</v>
      </c>
      <c r="E1248" s="5" t="s">
        <v>5841</v>
      </c>
    </row>
    <row r="1249" spans="1:5" ht="15.95" customHeight="1" x14ac:dyDescent="0.25">
      <c r="A1249" t="s">
        <v>945</v>
      </c>
      <c r="B1249" t="s">
        <v>1004</v>
      </c>
      <c r="C1249" t="s">
        <v>8144</v>
      </c>
      <c r="D1249" s="5" t="s">
        <v>8145</v>
      </c>
      <c r="E1249" s="5" t="s">
        <v>8146</v>
      </c>
    </row>
    <row r="1250" spans="1:5" ht="15.95" customHeight="1" x14ac:dyDescent="0.25">
      <c r="A1250" t="s">
        <v>945</v>
      </c>
      <c r="B1250" t="s">
        <v>1004</v>
      </c>
      <c r="C1250" t="s">
        <v>1028</v>
      </c>
      <c r="D1250" s="5" t="s">
        <v>3507</v>
      </c>
      <c r="E1250" s="5" t="s">
        <v>5842</v>
      </c>
    </row>
    <row r="1251" spans="1:5" ht="15.95" customHeight="1" x14ac:dyDescent="0.25">
      <c r="A1251" t="s">
        <v>945</v>
      </c>
      <c r="B1251" t="s">
        <v>1004</v>
      </c>
      <c r="C1251" t="s">
        <v>1029</v>
      </c>
      <c r="D1251" s="5" t="s">
        <v>3508</v>
      </c>
      <c r="E1251" s="5" t="s">
        <v>5843</v>
      </c>
    </row>
    <row r="1252" spans="1:5" ht="15.95" customHeight="1" x14ac:dyDescent="0.25">
      <c r="A1252" t="s">
        <v>945</v>
      </c>
      <c r="B1252" t="s">
        <v>1004</v>
      </c>
      <c r="C1252" t="s">
        <v>8147</v>
      </c>
      <c r="D1252" s="5" t="s">
        <v>8148</v>
      </c>
      <c r="E1252" s="5" t="s">
        <v>8149</v>
      </c>
    </row>
    <row r="1253" spans="1:5" ht="15.95" customHeight="1" x14ac:dyDescent="0.25">
      <c r="A1253" t="s">
        <v>945</v>
      </c>
      <c r="B1253" t="s">
        <v>1004</v>
      </c>
      <c r="C1253" t="s">
        <v>1031</v>
      </c>
      <c r="D1253" s="5" t="s">
        <v>3509</v>
      </c>
      <c r="E1253" s="5" t="s">
        <v>5844</v>
      </c>
    </row>
    <row r="1254" spans="1:5" ht="15.95" customHeight="1" x14ac:dyDescent="0.25">
      <c r="A1254" t="s">
        <v>945</v>
      </c>
      <c r="B1254" t="s">
        <v>1004</v>
      </c>
      <c r="C1254" t="s">
        <v>1032</v>
      </c>
      <c r="D1254" s="5" t="s">
        <v>3510</v>
      </c>
      <c r="E1254" s="5" t="s">
        <v>5845</v>
      </c>
    </row>
    <row r="1255" spans="1:5" ht="15.95" customHeight="1" x14ac:dyDescent="0.25">
      <c r="A1255" t="s">
        <v>945</v>
      </c>
      <c r="B1255" t="s">
        <v>1004</v>
      </c>
      <c r="C1255" t="s">
        <v>1030</v>
      </c>
      <c r="D1255" s="5" t="s">
        <v>3511</v>
      </c>
      <c r="E1255" s="5" t="s">
        <v>5846</v>
      </c>
    </row>
    <row r="1256" spans="1:5" ht="15.95" customHeight="1" x14ac:dyDescent="0.25">
      <c r="A1256" t="s">
        <v>945</v>
      </c>
      <c r="B1256" t="s">
        <v>1004</v>
      </c>
      <c r="C1256" t="s">
        <v>1033</v>
      </c>
      <c r="D1256" s="5" t="s">
        <v>3512</v>
      </c>
      <c r="E1256" s="5" t="s">
        <v>5847</v>
      </c>
    </row>
    <row r="1257" spans="1:5" ht="15.95" customHeight="1" x14ac:dyDescent="0.25">
      <c r="A1257" t="s">
        <v>945</v>
      </c>
      <c r="B1257" t="s">
        <v>1004</v>
      </c>
      <c r="C1257" t="s">
        <v>1034</v>
      </c>
      <c r="D1257" s="5" t="s">
        <v>3513</v>
      </c>
      <c r="E1257" s="5" t="s">
        <v>5848</v>
      </c>
    </row>
    <row r="1258" spans="1:5" ht="15.95" customHeight="1" x14ac:dyDescent="0.25">
      <c r="A1258" t="s">
        <v>945</v>
      </c>
      <c r="B1258" t="s">
        <v>1004</v>
      </c>
      <c r="C1258" t="s">
        <v>8150</v>
      </c>
      <c r="D1258" s="5" t="s">
        <v>8151</v>
      </c>
      <c r="E1258" s="5" t="s">
        <v>8152</v>
      </c>
    </row>
    <row r="1259" spans="1:5" ht="15.95" customHeight="1" x14ac:dyDescent="0.25">
      <c r="A1259" t="s">
        <v>945</v>
      </c>
      <c r="B1259" t="s">
        <v>1004</v>
      </c>
      <c r="C1259" t="s">
        <v>1035</v>
      </c>
      <c r="D1259" s="5" t="s">
        <v>3514</v>
      </c>
      <c r="E1259" s="5" t="s">
        <v>5849</v>
      </c>
    </row>
    <row r="1260" spans="1:5" ht="15.95" customHeight="1" x14ac:dyDescent="0.25">
      <c r="A1260" t="s">
        <v>945</v>
      </c>
      <c r="B1260" t="s">
        <v>1004</v>
      </c>
      <c r="C1260" t="s">
        <v>1036</v>
      </c>
      <c r="D1260" s="5" t="s">
        <v>3515</v>
      </c>
      <c r="E1260" s="5" t="s">
        <v>5850</v>
      </c>
    </row>
    <row r="1261" spans="1:5" ht="15.95" customHeight="1" x14ac:dyDescent="0.25">
      <c r="A1261" t="s">
        <v>945</v>
      </c>
      <c r="B1261" t="s">
        <v>1004</v>
      </c>
      <c r="C1261" t="s">
        <v>8153</v>
      </c>
      <c r="D1261" s="5" t="s">
        <v>8154</v>
      </c>
      <c r="E1261" s="5" t="s">
        <v>8155</v>
      </c>
    </row>
    <row r="1262" spans="1:5" ht="15.95" customHeight="1" x14ac:dyDescent="0.25">
      <c r="A1262" t="s">
        <v>945</v>
      </c>
      <c r="B1262" t="s">
        <v>1004</v>
      </c>
      <c r="C1262" t="s">
        <v>1038</v>
      </c>
      <c r="D1262" s="5" t="s">
        <v>3516</v>
      </c>
      <c r="E1262" s="5" t="s">
        <v>5851</v>
      </c>
    </row>
    <row r="1263" spans="1:5" ht="15.95" customHeight="1" x14ac:dyDescent="0.25">
      <c r="A1263" t="s">
        <v>945</v>
      </c>
      <c r="B1263" t="s">
        <v>1004</v>
      </c>
      <c r="C1263" t="s">
        <v>1039</v>
      </c>
      <c r="D1263" s="5" t="s">
        <v>3517</v>
      </c>
      <c r="E1263" s="5" t="s">
        <v>5852</v>
      </c>
    </row>
    <row r="1264" spans="1:5" ht="15.95" customHeight="1" x14ac:dyDescent="0.25">
      <c r="A1264" t="s">
        <v>945</v>
      </c>
      <c r="B1264" t="s">
        <v>1004</v>
      </c>
      <c r="C1264" t="s">
        <v>1037</v>
      </c>
      <c r="D1264" s="5" t="s">
        <v>3518</v>
      </c>
      <c r="E1264" s="5" t="s">
        <v>5853</v>
      </c>
    </row>
    <row r="1265" spans="1:5" ht="15.95" customHeight="1" x14ac:dyDescent="0.25">
      <c r="A1265" t="s">
        <v>945</v>
      </c>
      <c r="B1265" t="s">
        <v>1004</v>
      </c>
      <c r="C1265" t="s">
        <v>1040</v>
      </c>
      <c r="D1265" s="5" t="s">
        <v>3519</v>
      </c>
      <c r="E1265" s="5" t="s">
        <v>5854</v>
      </c>
    </row>
    <row r="1266" spans="1:5" ht="15.95" customHeight="1" x14ac:dyDescent="0.25">
      <c r="A1266" t="s">
        <v>945</v>
      </c>
      <c r="B1266" t="s">
        <v>1004</v>
      </c>
      <c r="C1266" t="s">
        <v>1041</v>
      </c>
      <c r="D1266" s="5" t="s">
        <v>3520</v>
      </c>
      <c r="E1266" s="5" t="s">
        <v>5855</v>
      </c>
    </row>
    <row r="1267" spans="1:5" ht="15.95" customHeight="1" x14ac:dyDescent="0.25">
      <c r="A1267" t="s">
        <v>945</v>
      </c>
      <c r="B1267" t="s">
        <v>1004</v>
      </c>
      <c r="C1267" t="s">
        <v>8156</v>
      </c>
      <c r="D1267" s="5" t="s">
        <v>8157</v>
      </c>
      <c r="E1267" s="5" t="s">
        <v>8158</v>
      </c>
    </row>
    <row r="1268" spans="1:5" ht="15.95" customHeight="1" x14ac:dyDescent="0.25">
      <c r="A1268" t="s">
        <v>945</v>
      </c>
      <c r="B1268" t="s">
        <v>1004</v>
      </c>
      <c r="C1268" t="s">
        <v>1042</v>
      </c>
      <c r="D1268" s="5" t="s">
        <v>3521</v>
      </c>
      <c r="E1268" s="5" t="s">
        <v>5856</v>
      </c>
    </row>
    <row r="1269" spans="1:5" ht="15.95" customHeight="1" x14ac:dyDescent="0.25">
      <c r="A1269" t="s">
        <v>945</v>
      </c>
      <c r="B1269" t="s">
        <v>1004</v>
      </c>
      <c r="C1269" t="s">
        <v>1043</v>
      </c>
      <c r="D1269" s="5" t="s">
        <v>3522</v>
      </c>
      <c r="E1269" s="5" t="s">
        <v>5857</v>
      </c>
    </row>
    <row r="1270" spans="1:5" ht="15.95" customHeight="1" x14ac:dyDescent="0.25">
      <c r="A1270" t="s">
        <v>945</v>
      </c>
      <c r="B1270" t="s">
        <v>1004</v>
      </c>
      <c r="C1270" t="s">
        <v>8159</v>
      </c>
      <c r="D1270" s="5" t="s">
        <v>8160</v>
      </c>
      <c r="E1270" s="5" t="s">
        <v>8161</v>
      </c>
    </row>
    <row r="1271" spans="1:5" ht="15.95" customHeight="1" x14ac:dyDescent="0.25">
      <c r="A1271" t="s">
        <v>945</v>
      </c>
      <c r="B1271" t="s">
        <v>1004</v>
      </c>
      <c r="C1271" t="s">
        <v>1045</v>
      </c>
      <c r="D1271" s="5" t="s">
        <v>3523</v>
      </c>
      <c r="E1271" s="5" t="s">
        <v>5858</v>
      </c>
    </row>
    <row r="1272" spans="1:5" ht="15.95" customHeight="1" x14ac:dyDescent="0.25">
      <c r="A1272" t="s">
        <v>945</v>
      </c>
      <c r="B1272" t="s">
        <v>1004</v>
      </c>
      <c r="C1272" t="s">
        <v>1046</v>
      </c>
      <c r="D1272" s="5" t="s">
        <v>3524</v>
      </c>
      <c r="E1272" s="5" t="s">
        <v>5859</v>
      </c>
    </row>
    <row r="1273" spans="1:5" ht="15.95" customHeight="1" x14ac:dyDescent="0.25">
      <c r="A1273" t="s">
        <v>945</v>
      </c>
      <c r="B1273" t="s">
        <v>1004</v>
      </c>
      <c r="C1273" t="s">
        <v>1044</v>
      </c>
      <c r="D1273" s="5" t="s">
        <v>3525</v>
      </c>
      <c r="E1273" s="5" t="s">
        <v>5860</v>
      </c>
    </row>
    <row r="1274" spans="1:5" ht="15.95" customHeight="1" x14ac:dyDescent="0.25">
      <c r="A1274" t="s">
        <v>945</v>
      </c>
      <c r="B1274" t="s">
        <v>1004</v>
      </c>
      <c r="C1274" t="s">
        <v>1047</v>
      </c>
      <c r="D1274" s="5" t="s">
        <v>3526</v>
      </c>
      <c r="E1274" s="5" t="s">
        <v>5861</v>
      </c>
    </row>
    <row r="1275" spans="1:5" ht="15.95" customHeight="1" x14ac:dyDescent="0.25">
      <c r="A1275" t="s">
        <v>945</v>
      </c>
      <c r="B1275" t="s">
        <v>1004</v>
      </c>
      <c r="C1275" t="s">
        <v>1048</v>
      </c>
      <c r="D1275" s="5" t="s">
        <v>3527</v>
      </c>
      <c r="E1275" s="5" t="s">
        <v>5862</v>
      </c>
    </row>
    <row r="1276" spans="1:5" ht="15.95" customHeight="1" x14ac:dyDescent="0.25">
      <c r="A1276" t="s">
        <v>945</v>
      </c>
      <c r="B1276" t="s">
        <v>1004</v>
      </c>
      <c r="C1276" t="s">
        <v>8162</v>
      </c>
      <c r="D1276" s="5" t="s">
        <v>8163</v>
      </c>
      <c r="E1276" s="5" t="s">
        <v>8164</v>
      </c>
    </row>
    <row r="1277" spans="1:5" ht="15.95" customHeight="1" x14ac:dyDescent="0.25">
      <c r="A1277" t="s">
        <v>945</v>
      </c>
      <c r="B1277" t="s">
        <v>1004</v>
      </c>
      <c r="C1277" t="s">
        <v>1049</v>
      </c>
      <c r="D1277" s="5" t="s">
        <v>3528</v>
      </c>
      <c r="E1277" s="5" t="s">
        <v>5863</v>
      </c>
    </row>
    <row r="1278" spans="1:5" ht="15.95" customHeight="1" x14ac:dyDescent="0.25">
      <c r="A1278" t="s">
        <v>945</v>
      </c>
      <c r="B1278" t="s">
        <v>1004</v>
      </c>
      <c r="C1278" t="s">
        <v>1050</v>
      </c>
      <c r="D1278" s="5" t="s">
        <v>3529</v>
      </c>
      <c r="E1278" s="5" t="s">
        <v>5864</v>
      </c>
    </row>
    <row r="1279" spans="1:5" ht="15.95" customHeight="1" x14ac:dyDescent="0.25">
      <c r="A1279" t="s">
        <v>945</v>
      </c>
      <c r="B1279" t="s">
        <v>1004</v>
      </c>
      <c r="C1279" t="s">
        <v>8165</v>
      </c>
      <c r="D1279" s="5" t="s">
        <v>8166</v>
      </c>
      <c r="E1279" s="5" t="s">
        <v>8167</v>
      </c>
    </row>
    <row r="1280" spans="1:5" ht="15.95" customHeight="1" x14ac:dyDescent="0.25">
      <c r="A1280" t="s">
        <v>945</v>
      </c>
      <c r="B1280" t="s">
        <v>1004</v>
      </c>
      <c r="C1280" t="s">
        <v>1051</v>
      </c>
      <c r="D1280" s="5" t="s">
        <v>3530</v>
      </c>
      <c r="E1280" s="5" t="s">
        <v>5865</v>
      </c>
    </row>
    <row r="1281" spans="1:5" ht="15.95" customHeight="1" x14ac:dyDescent="0.25">
      <c r="A1281" t="s">
        <v>945</v>
      </c>
      <c r="B1281" t="s">
        <v>1004</v>
      </c>
      <c r="C1281" t="s">
        <v>1052</v>
      </c>
      <c r="D1281" s="5" t="s">
        <v>3531</v>
      </c>
      <c r="E1281" s="5" t="s">
        <v>5866</v>
      </c>
    </row>
    <row r="1282" spans="1:5" ht="15.95" customHeight="1" x14ac:dyDescent="0.25">
      <c r="A1282" t="s">
        <v>945</v>
      </c>
      <c r="B1282" t="s">
        <v>1004</v>
      </c>
      <c r="C1282" t="s">
        <v>8168</v>
      </c>
      <c r="D1282" s="5" t="s">
        <v>8169</v>
      </c>
      <c r="E1282" s="5" t="s">
        <v>8170</v>
      </c>
    </row>
    <row r="1283" spans="1:5" ht="15.95" customHeight="1" x14ac:dyDescent="0.25">
      <c r="A1283" t="s">
        <v>945</v>
      </c>
      <c r="B1283" t="s">
        <v>1004</v>
      </c>
      <c r="C1283" t="s">
        <v>1053</v>
      </c>
      <c r="D1283" s="5" t="s">
        <v>3532</v>
      </c>
      <c r="E1283" s="5" t="s">
        <v>5867</v>
      </c>
    </row>
    <row r="1284" spans="1:5" ht="15.95" customHeight="1" x14ac:dyDescent="0.25">
      <c r="A1284" t="s">
        <v>945</v>
      </c>
      <c r="B1284" t="s">
        <v>1004</v>
      </c>
      <c r="C1284" t="s">
        <v>1054</v>
      </c>
      <c r="D1284" s="5" t="s">
        <v>3533</v>
      </c>
      <c r="E1284" s="5" t="s">
        <v>5868</v>
      </c>
    </row>
    <row r="1285" spans="1:5" ht="15.95" customHeight="1" x14ac:dyDescent="0.25">
      <c r="A1285" t="s">
        <v>945</v>
      </c>
      <c r="B1285" t="s">
        <v>1004</v>
      </c>
      <c r="C1285" t="s">
        <v>8171</v>
      </c>
      <c r="D1285" s="5" t="s">
        <v>8172</v>
      </c>
      <c r="E1285" s="5" t="s">
        <v>8173</v>
      </c>
    </row>
    <row r="1286" spans="1:5" ht="15.95" customHeight="1" x14ac:dyDescent="0.25">
      <c r="A1286" t="s">
        <v>945</v>
      </c>
      <c r="B1286" t="s">
        <v>1004</v>
      </c>
      <c r="C1286" t="s">
        <v>1055</v>
      </c>
      <c r="D1286" s="5" t="s">
        <v>3534</v>
      </c>
      <c r="E1286" s="5" t="s">
        <v>5869</v>
      </c>
    </row>
    <row r="1287" spans="1:5" ht="15.95" customHeight="1" x14ac:dyDescent="0.25">
      <c r="A1287" t="s">
        <v>945</v>
      </c>
      <c r="B1287" t="s">
        <v>1004</v>
      </c>
      <c r="C1287" t="s">
        <v>8258</v>
      </c>
      <c r="D1287" s="5" t="s">
        <v>8259</v>
      </c>
      <c r="E1287" s="5" t="s">
        <v>8260</v>
      </c>
    </row>
    <row r="1288" spans="1:5" ht="15.95" customHeight="1" x14ac:dyDescent="0.25">
      <c r="A1288" t="s">
        <v>945</v>
      </c>
      <c r="B1288" t="s">
        <v>1004</v>
      </c>
      <c r="C1288" t="s">
        <v>8294</v>
      </c>
      <c r="D1288" s="5" t="s">
        <v>8295</v>
      </c>
      <c r="E1288" s="5" t="s">
        <v>8296</v>
      </c>
    </row>
    <row r="1289" spans="1:5" ht="15.95" customHeight="1" x14ac:dyDescent="0.25">
      <c r="A1289" t="s">
        <v>945</v>
      </c>
      <c r="B1289" t="s">
        <v>1004</v>
      </c>
      <c r="C1289" t="s">
        <v>8261</v>
      </c>
      <c r="D1289" s="5" t="s">
        <v>8262</v>
      </c>
      <c r="E1289" s="5" t="s">
        <v>8263</v>
      </c>
    </row>
    <row r="1290" spans="1:5" ht="15.95" customHeight="1" x14ac:dyDescent="0.25">
      <c r="A1290" t="s">
        <v>945</v>
      </c>
      <c r="B1290" t="s">
        <v>1004</v>
      </c>
      <c r="C1290" t="s">
        <v>8315</v>
      </c>
      <c r="D1290" s="5" t="s">
        <v>8316</v>
      </c>
      <c r="E1290" s="5" t="s">
        <v>8317</v>
      </c>
    </row>
    <row r="1291" spans="1:5" ht="15.95" customHeight="1" x14ac:dyDescent="0.25">
      <c r="A1291" t="s">
        <v>945</v>
      </c>
      <c r="B1291" t="s">
        <v>1004</v>
      </c>
      <c r="C1291" t="s">
        <v>1056</v>
      </c>
      <c r="D1291" s="5" t="s">
        <v>3535</v>
      </c>
      <c r="E1291" s="5" t="s">
        <v>5870</v>
      </c>
    </row>
    <row r="1292" spans="1:5" ht="15.95" customHeight="1" x14ac:dyDescent="0.25">
      <c r="A1292" t="s">
        <v>945</v>
      </c>
      <c r="B1292" t="s">
        <v>1004</v>
      </c>
      <c r="C1292" t="s">
        <v>1057</v>
      </c>
      <c r="D1292" s="5" t="s">
        <v>3536</v>
      </c>
      <c r="E1292" s="5" t="s">
        <v>5871</v>
      </c>
    </row>
    <row r="1293" spans="1:5" ht="15.95" customHeight="1" x14ac:dyDescent="0.25">
      <c r="A1293" t="s">
        <v>945</v>
      </c>
      <c r="B1293" t="s">
        <v>1004</v>
      </c>
      <c r="C1293" t="s">
        <v>8174</v>
      </c>
      <c r="D1293" s="5" t="s">
        <v>8175</v>
      </c>
      <c r="E1293" s="5" t="s">
        <v>8176</v>
      </c>
    </row>
    <row r="1294" spans="1:5" ht="15.95" customHeight="1" x14ac:dyDescent="0.25">
      <c r="A1294" t="s">
        <v>945</v>
      </c>
      <c r="B1294" t="s">
        <v>1004</v>
      </c>
      <c r="C1294" t="s">
        <v>1058</v>
      </c>
      <c r="D1294" s="5" t="s">
        <v>3537</v>
      </c>
      <c r="E1294" s="5" t="s">
        <v>5872</v>
      </c>
    </row>
    <row r="1295" spans="1:5" ht="15.95" customHeight="1" x14ac:dyDescent="0.25">
      <c r="A1295" t="s">
        <v>945</v>
      </c>
      <c r="B1295" t="s">
        <v>1004</v>
      </c>
      <c r="C1295" t="s">
        <v>8264</v>
      </c>
      <c r="D1295" s="5" t="s">
        <v>8265</v>
      </c>
      <c r="E1295" s="5" t="s">
        <v>8266</v>
      </c>
    </row>
    <row r="1296" spans="1:5" ht="15.95" customHeight="1" x14ac:dyDescent="0.25">
      <c r="A1296" t="s">
        <v>945</v>
      </c>
      <c r="B1296" t="s">
        <v>1004</v>
      </c>
      <c r="C1296" t="s">
        <v>8297</v>
      </c>
      <c r="D1296" s="5" t="s">
        <v>8298</v>
      </c>
      <c r="E1296" s="5" t="s">
        <v>8299</v>
      </c>
    </row>
    <row r="1297" spans="1:5" ht="15.95" customHeight="1" x14ac:dyDescent="0.25">
      <c r="A1297" t="s">
        <v>945</v>
      </c>
      <c r="B1297" t="s">
        <v>1004</v>
      </c>
      <c r="C1297" t="s">
        <v>8267</v>
      </c>
      <c r="D1297" s="5" t="s">
        <v>8268</v>
      </c>
      <c r="E1297" s="5" t="s">
        <v>8269</v>
      </c>
    </row>
    <row r="1298" spans="1:5" ht="15.95" customHeight="1" x14ac:dyDescent="0.25">
      <c r="A1298" t="s">
        <v>945</v>
      </c>
      <c r="B1298" t="s">
        <v>1004</v>
      </c>
      <c r="C1298" t="s">
        <v>1059</v>
      </c>
      <c r="D1298" s="5" t="s">
        <v>3538</v>
      </c>
      <c r="E1298" s="5" t="s">
        <v>5873</v>
      </c>
    </row>
    <row r="1299" spans="1:5" ht="15.95" customHeight="1" x14ac:dyDescent="0.25">
      <c r="A1299" t="s">
        <v>945</v>
      </c>
      <c r="B1299" t="s">
        <v>1004</v>
      </c>
      <c r="C1299" t="s">
        <v>1060</v>
      </c>
      <c r="D1299" s="5" t="s">
        <v>3539</v>
      </c>
      <c r="E1299" s="5" t="s">
        <v>5874</v>
      </c>
    </row>
    <row r="1300" spans="1:5" ht="15.95" customHeight="1" x14ac:dyDescent="0.25">
      <c r="A1300" t="s">
        <v>945</v>
      </c>
      <c r="B1300" t="s">
        <v>1004</v>
      </c>
      <c r="C1300" t="s">
        <v>8177</v>
      </c>
      <c r="D1300" s="5" t="s">
        <v>8178</v>
      </c>
      <c r="E1300" s="5" t="s">
        <v>8179</v>
      </c>
    </row>
    <row r="1301" spans="1:5" ht="15.95" customHeight="1" x14ac:dyDescent="0.25">
      <c r="A1301" t="s">
        <v>945</v>
      </c>
      <c r="B1301" t="s">
        <v>1004</v>
      </c>
      <c r="C1301" t="s">
        <v>1061</v>
      </c>
      <c r="D1301" s="5" t="s">
        <v>3540</v>
      </c>
      <c r="E1301" s="5" t="s">
        <v>5875</v>
      </c>
    </row>
    <row r="1302" spans="1:5" ht="15.95" customHeight="1" x14ac:dyDescent="0.25">
      <c r="A1302" t="s">
        <v>945</v>
      </c>
      <c r="B1302" t="s">
        <v>1004</v>
      </c>
      <c r="C1302" t="s">
        <v>8270</v>
      </c>
      <c r="D1302" s="5" t="s">
        <v>8271</v>
      </c>
      <c r="E1302" s="5" t="s">
        <v>8272</v>
      </c>
    </row>
    <row r="1303" spans="1:5" ht="15.95" customHeight="1" x14ac:dyDescent="0.25">
      <c r="A1303" t="s">
        <v>945</v>
      </c>
      <c r="B1303" t="s">
        <v>1004</v>
      </c>
      <c r="C1303" t="s">
        <v>8300</v>
      </c>
      <c r="D1303" s="5" t="s">
        <v>8301</v>
      </c>
      <c r="E1303" s="5" t="s">
        <v>8302</v>
      </c>
    </row>
    <row r="1304" spans="1:5" ht="15.95" customHeight="1" x14ac:dyDescent="0.25">
      <c r="A1304" t="s">
        <v>945</v>
      </c>
      <c r="B1304" t="s">
        <v>1004</v>
      </c>
      <c r="C1304" t="s">
        <v>8273</v>
      </c>
      <c r="D1304" s="5" t="s">
        <v>8274</v>
      </c>
      <c r="E1304" s="5" t="s">
        <v>8275</v>
      </c>
    </row>
    <row r="1305" spans="1:5" ht="15.95" customHeight="1" x14ac:dyDescent="0.25">
      <c r="A1305" t="s">
        <v>945</v>
      </c>
      <c r="B1305" t="s">
        <v>1004</v>
      </c>
      <c r="C1305" t="s">
        <v>1062</v>
      </c>
      <c r="D1305" s="5" t="s">
        <v>3541</v>
      </c>
      <c r="E1305" s="5" t="s">
        <v>5876</v>
      </c>
    </row>
    <row r="1306" spans="1:5" ht="15.95" customHeight="1" x14ac:dyDescent="0.25">
      <c r="A1306" t="s">
        <v>945</v>
      </c>
      <c r="B1306" t="s">
        <v>1004</v>
      </c>
      <c r="C1306" t="s">
        <v>1072</v>
      </c>
      <c r="D1306" s="5" t="s">
        <v>3542</v>
      </c>
      <c r="E1306" s="5" t="s">
        <v>5877</v>
      </c>
    </row>
    <row r="1307" spans="1:5" ht="15.95" customHeight="1" x14ac:dyDescent="0.25">
      <c r="A1307" t="s">
        <v>945</v>
      </c>
      <c r="B1307" t="s">
        <v>1004</v>
      </c>
      <c r="C1307" t="s">
        <v>1074</v>
      </c>
      <c r="D1307" s="5" t="s">
        <v>3543</v>
      </c>
      <c r="E1307" s="5" t="s">
        <v>5878</v>
      </c>
    </row>
    <row r="1308" spans="1:5" ht="15.95" customHeight="1" x14ac:dyDescent="0.25">
      <c r="A1308" t="s">
        <v>945</v>
      </c>
      <c r="B1308" t="s">
        <v>1004</v>
      </c>
      <c r="C1308" t="s">
        <v>1064</v>
      </c>
      <c r="D1308" s="5" t="s">
        <v>3544</v>
      </c>
      <c r="E1308" s="5" t="s">
        <v>5879</v>
      </c>
    </row>
    <row r="1309" spans="1:5" ht="15.95" customHeight="1" x14ac:dyDescent="0.25">
      <c r="A1309" t="s">
        <v>945</v>
      </c>
      <c r="B1309" t="s">
        <v>1004</v>
      </c>
      <c r="C1309" t="s">
        <v>1071</v>
      </c>
      <c r="D1309" s="5" t="s">
        <v>3545</v>
      </c>
      <c r="E1309" s="5" t="s">
        <v>5880</v>
      </c>
    </row>
    <row r="1310" spans="1:5" ht="15.95" customHeight="1" x14ac:dyDescent="0.25">
      <c r="A1310" t="s">
        <v>945</v>
      </c>
      <c r="B1310" t="s">
        <v>1004</v>
      </c>
      <c r="C1310" t="s">
        <v>1073</v>
      </c>
      <c r="D1310" s="5" t="s">
        <v>3546</v>
      </c>
      <c r="E1310" s="5" t="s">
        <v>5881</v>
      </c>
    </row>
    <row r="1311" spans="1:5" ht="15.95" customHeight="1" x14ac:dyDescent="0.25">
      <c r="A1311" t="s">
        <v>945</v>
      </c>
      <c r="B1311" t="s">
        <v>1004</v>
      </c>
      <c r="C1311" t="s">
        <v>8180</v>
      </c>
      <c r="D1311" s="5" t="s">
        <v>8181</v>
      </c>
      <c r="E1311" s="5" t="s">
        <v>8182</v>
      </c>
    </row>
    <row r="1312" spans="1:5" ht="15.95" customHeight="1" x14ac:dyDescent="0.25">
      <c r="A1312" t="s">
        <v>945</v>
      </c>
      <c r="B1312" t="s">
        <v>1004</v>
      </c>
      <c r="C1312" t="s">
        <v>1063</v>
      </c>
      <c r="D1312" s="5" t="s">
        <v>3547</v>
      </c>
      <c r="E1312" s="5" t="s">
        <v>5882</v>
      </c>
    </row>
    <row r="1313" spans="1:5" ht="15.95" customHeight="1" x14ac:dyDescent="0.25">
      <c r="A1313" t="s">
        <v>945</v>
      </c>
      <c r="B1313" t="s">
        <v>1004</v>
      </c>
      <c r="C1313" t="s">
        <v>8354</v>
      </c>
      <c r="D1313" s="5" t="s">
        <v>8355</v>
      </c>
      <c r="E1313" s="5" t="s">
        <v>8356</v>
      </c>
    </row>
    <row r="1314" spans="1:5" ht="15.95" customHeight="1" x14ac:dyDescent="0.25">
      <c r="A1314" t="s">
        <v>945</v>
      </c>
      <c r="B1314" t="s">
        <v>1004</v>
      </c>
      <c r="C1314" t="s">
        <v>1075</v>
      </c>
      <c r="D1314" s="5" t="s">
        <v>3548</v>
      </c>
      <c r="E1314" s="5" t="s">
        <v>5883</v>
      </c>
    </row>
    <row r="1315" spans="1:5" ht="15.95" customHeight="1" x14ac:dyDescent="0.25">
      <c r="A1315" t="s">
        <v>945</v>
      </c>
      <c r="B1315" t="s">
        <v>1004</v>
      </c>
      <c r="C1315" t="s">
        <v>1078</v>
      </c>
      <c r="D1315" s="5" t="s">
        <v>3549</v>
      </c>
      <c r="E1315" s="5" t="s">
        <v>5884</v>
      </c>
    </row>
    <row r="1316" spans="1:5" ht="15.95" customHeight="1" x14ac:dyDescent="0.25">
      <c r="A1316" t="s">
        <v>945</v>
      </c>
      <c r="B1316" t="s">
        <v>1004</v>
      </c>
      <c r="C1316" t="s">
        <v>1083</v>
      </c>
      <c r="D1316" s="5" t="s">
        <v>3550</v>
      </c>
      <c r="E1316" s="5" t="s">
        <v>5885</v>
      </c>
    </row>
    <row r="1317" spans="1:5" ht="15.95" customHeight="1" x14ac:dyDescent="0.25">
      <c r="A1317" t="s">
        <v>945</v>
      </c>
      <c r="B1317" t="s">
        <v>1004</v>
      </c>
      <c r="C1317" t="s">
        <v>7862</v>
      </c>
      <c r="D1317" s="5" t="s">
        <v>7863</v>
      </c>
      <c r="E1317" s="5" t="s">
        <v>7864</v>
      </c>
    </row>
    <row r="1318" spans="1:5" ht="15.95" customHeight="1" x14ac:dyDescent="0.25">
      <c r="A1318" t="s">
        <v>945</v>
      </c>
      <c r="B1318" t="s">
        <v>1004</v>
      </c>
      <c r="C1318" t="s">
        <v>1079</v>
      </c>
      <c r="D1318" s="5" t="s">
        <v>3551</v>
      </c>
      <c r="E1318" s="5" t="s">
        <v>5886</v>
      </c>
    </row>
    <row r="1319" spans="1:5" ht="15.95" customHeight="1" x14ac:dyDescent="0.25">
      <c r="A1319" t="s">
        <v>945</v>
      </c>
      <c r="B1319" t="s">
        <v>1004</v>
      </c>
      <c r="C1319" t="s">
        <v>1080</v>
      </c>
      <c r="D1319" s="5" t="s">
        <v>3552</v>
      </c>
      <c r="E1319" s="5" t="s">
        <v>5887</v>
      </c>
    </row>
    <row r="1320" spans="1:5" ht="15.95" customHeight="1" x14ac:dyDescent="0.25">
      <c r="A1320" t="s">
        <v>945</v>
      </c>
      <c r="B1320" t="s">
        <v>1004</v>
      </c>
      <c r="C1320" t="s">
        <v>8357</v>
      </c>
      <c r="D1320" s="5" t="s">
        <v>8358</v>
      </c>
      <c r="E1320" s="5" t="s">
        <v>8359</v>
      </c>
    </row>
    <row r="1321" spans="1:5" ht="15.95" customHeight="1" x14ac:dyDescent="0.25">
      <c r="A1321" t="s">
        <v>945</v>
      </c>
      <c r="B1321" t="s">
        <v>1004</v>
      </c>
      <c r="C1321" t="s">
        <v>1084</v>
      </c>
      <c r="D1321" s="5" t="s">
        <v>3553</v>
      </c>
      <c r="E1321" s="5" t="s">
        <v>5888</v>
      </c>
    </row>
    <row r="1322" spans="1:5" ht="15.95" customHeight="1" x14ac:dyDescent="0.25">
      <c r="A1322" t="s">
        <v>945</v>
      </c>
      <c r="B1322" t="s">
        <v>1004</v>
      </c>
      <c r="C1322" t="s">
        <v>1081</v>
      </c>
      <c r="D1322" s="5" t="s">
        <v>3554</v>
      </c>
      <c r="E1322" s="5" t="s">
        <v>5889</v>
      </c>
    </row>
    <row r="1323" spans="1:5" ht="15.95" customHeight="1" x14ac:dyDescent="0.25">
      <c r="A1323" t="s">
        <v>945</v>
      </c>
      <c r="B1323" t="s">
        <v>1004</v>
      </c>
      <c r="C1323" t="s">
        <v>1077</v>
      </c>
      <c r="D1323" s="5" t="s">
        <v>3555</v>
      </c>
      <c r="E1323" s="5" t="s">
        <v>5890</v>
      </c>
    </row>
    <row r="1324" spans="1:5" ht="15.95" customHeight="1" x14ac:dyDescent="0.25">
      <c r="A1324" t="s">
        <v>945</v>
      </c>
      <c r="B1324" t="s">
        <v>1004</v>
      </c>
      <c r="C1324" t="s">
        <v>1076</v>
      </c>
      <c r="D1324" s="5" t="s">
        <v>3556</v>
      </c>
      <c r="E1324" s="5" t="s">
        <v>5891</v>
      </c>
    </row>
    <row r="1325" spans="1:5" ht="15.95" customHeight="1" x14ac:dyDescent="0.25">
      <c r="A1325" t="s">
        <v>945</v>
      </c>
      <c r="B1325" t="s">
        <v>1004</v>
      </c>
      <c r="C1325" t="s">
        <v>1082</v>
      </c>
      <c r="D1325" s="5" t="s">
        <v>3557</v>
      </c>
      <c r="E1325" s="5" t="s">
        <v>5892</v>
      </c>
    </row>
    <row r="1326" spans="1:5" ht="15.95" customHeight="1" x14ac:dyDescent="0.25">
      <c r="A1326" t="s">
        <v>945</v>
      </c>
      <c r="B1326" t="s">
        <v>1004</v>
      </c>
      <c r="C1326" t="s">
        <v>8198</v>
      </c>
      <c r="D1326" s="5" t="s">
        <v>8199</v>
      </c>
      <c r="E1326" s="5" t="s">
        <v>8200</v>
      </c>
    </row>
    <row r="1327" spans="1:5" ht="15.95" customHeight="1" x14ac:dyDescent="0.25">
      <c r="A1327" t="s">
        <v>945</v>
      </c>
      <c r="B1327" t="s">
        <v>1004</v>
      </c>
      <c r="C1327" t="s">
        <v>1085</v>
      </c>
      <c r="D1327" s="5" t="s">
        <v>3558</v>
      </c>
      <c r="E1327" s="5" t="s">
        <v>5893</v>
      </c>
    </row>
    <row r="1328" spans="1:5" ht="15.95" customHeight="1" x14ac:dyDescent="0.25">
      <c r="A1328" t="s">
        <v>945</v>
      </c>
      <c r="B1328" t="s">
        <v>1004</v>
      </c>
      <c r="C1328" t="s">
        <v>8186</v>
      </c>
      <c r="D1328" s="5" t="s">
        <v>8187</v>
      </c>
      <c r="E1328" s="5" t="s">
        <v>8188</v>
      </c>
    </row>
    <row r="1329" spans="1:5" ht="15.95" customHeight="1" x14ac:dyDescent="0.25">
      <c r="A1329" t="s">
        <v>945</v>
      </c>
      <c r="B1329" t="s">
        <v>1004</v>
      </c>
      <c r="C1329" t="s">
        <v>8071</v>
      </c>
      <c r="D1329" s="5" t="s">
        <v>8072</v>
      </c>
      <c r="E1329" s="5" t="s">
        <v>8073</v>
      </c>
    </row>
    <row r="1330" spans="1:5" ht="15.95" customHeight="1" x14ac:dyDescent="0.25">
      <c r="A1330" t="s">
        <v>945</v>
      </c>
      <c r="B1330" t="s">
        <v>1004</v>
      </c>
      <c r="C1330" t="s">
        <v>8071</v>
      </c>
      <c r="D1330" s="5" t="s">
        <v>8072</v>
      </c>
      <c r="E1330" s="5" t="s">
        <v>8073</v>
      </c>
    </row>
    <row r="1331" spans="1:5" ht="15.95" customHeight="1" x14ac:dyDescent="0.25">
      <c r="A1331" t="s">
        <v>945</v>
      </c>
      <c r="B1331" t="s">
        <v>1004</v>
      </c>
      <c r="C1331" t="s">
        <v>8351</v>
      </c>
      <c r="D1331" s="5" t="s">
        <v>8352</v>
      </c>
      <c r="E1331" s="5" t="s">
        <v>8353</v>
      </c>
    </row>
    <row r="1332" spans="1:5" ht="15.95" customHeight="1" x14ac:dyDescent="0.25">
      <c r="A1332" t="s">
        <v>945</v>
      </c>
      <c r="B1332" t="s">
        <v>1004</v>
      </c>
      <c r="C1332" t="s">
        <v>7895</v>
      </c>
      <c r="D1332" s="5" t="s">
        <v>7896</v>
      </c>
      <c r="E1332" s="5" t="s">
        <v>7897</v>
      </c>
    </row>
    <row r="1333" spans="1:5" ht="15.95" customHeight="1" x14ac:dyDescent="0.25">
      <c r="A1333" t="s">
        <v>945</v>
      </c>
      <c r="B1333" t="s">
        <v>1004</v>
      </c>
      <c r="C1333" t="s">
        <v>1086</v>
      </c>
      <c r="D1333" s="5" t="s">
        <v>3559</v>
      </c>
      <c r="E1333" s="5" t="s">
        <v>5894</v>
      </c>
    </row>
    <row r="1334" spans="1:5" ht="15.95" customHeight="1" x14ac:dyDescent="0.25">
      <c r="A1334" t="s">
        <v>945</v>
      </c>
      <c r="B1334" t="s">
        <v>1004</v>
      </c>
      <c r="C1334" t="s">
        <v>8345</v>
      </c>
      <c r="D1334" s="5" t="s">
        <v>8346</v>
      </c>
      <c r="E1334" s="5" t="s">
        <v>8347</v>
      </c>
    </row>
    <row r="1335" spans="1:5" ht="15.95" customHeight="1" x14ac:dyDescent="0.25">
      <c r="A1335" t="s">
        <v>945</v>
      </c>
      <c r="B1335" t="s">
        <v>1004</v>
      </c>
      <c r="C1335" t="s">
        <v>8342</v>
      </c>
      <c r="D1335" s="5" t="s">
        <v>8343</v>
      </c>
      <c r="E1335" s="5" t="s">
        <v>8344</v>
      </c>
    </row>
    <row r="1336" spans="1:5" ht="15.95" customHeight="1" x14ac:dyDescent="0.25">
      <c r="A1336" t="s">
        <v>945</v>
      </c>
      <c r="B1336" t="s">
        <v>1004</v>
      </c>
      <c r="C1336" t="s">
        <v>8303</v>
      </c>
      <c r="D1336" s="5" t="s">
        <v>8304</v>
      </c>
      <c r="E1336" s="5" t="s">
        <v>8305</v>
      </c>
    </row>
    <row r="1337" spans="1:5" ht="15.95" customHeight="1" x14ac:dyDescent="0.25">
      <c r="A1337" t="s">
        <v>945</v>
      </c>
      <c r="B1337" t="s">
        <v>1004</v>
      </c>
      <c r="C1337" t="s">
        <v>1066</v>
      </c>
      <c r="D1337" s="5" t="s">
        <v>3560</v>
      </c>
      <c r="E1337" s="5" t="s">
        <v>5895</v>
      </c>
    </row>
    <row r="1338" spans="1:5" ht="15.95" customHeight="1" x14ac:dyDescent="0.25">
      <c r="A1338" t="s">
        <v>945</v>
      </c>
      <c r="B1338" t="s">
        <v>1004</v>
      </c>
      <c r="C1338" t="s">
        <v>1065</v>
      </c>
      <c r="D1338" s="5" t="s">
        <v>3561</v>
      </c>
      <c r="E1338" s="5" t="s">
        <v>5896</v>
      </c>
    </row>
    <row r="1339" spans="1:5" ht="15.95" customHeight="1" x14ac:dyDescent="0.25">
      <c r="A1339" t="s">
        <v>945</v>
      </c>
      <c r="B1339" t="s">
        <v>1004</v>
      </c>
      <c r="C1339" t="s">
        <v>8321</v>
      </c>
      <c r="D1339" s="5" t="s">
        <v>8322</v>
      </c>
      <c r="E1339" s="5" t="s">
        <v>8323</v>
      </c>
    </row>
    <row r="1340" spans="1:5" ht="15.95" customHeight="1" x14ac:dyDescent="0.25">
      <c r="A1340" t="s">
        <v>945</v>
      </c>
      <c r="B1340" t="s">
        <v>1004</v>
      </c>
      <c r="C1340" t="s">
        <v>8318</v>
      </c>
      <c r="D1340" s="5" t="s">
        <v>8319</v>
      </c>
      <c r="E1340" s="5" t="s">
        <v>8320</v>
      </c>
    </row>
    <row r="1341" spans="1:5" ht="15.95" customHeight="1" x14ac:dyDescent="0.25">
      <c r="A1341" t="s">
        <v>945</v>
      </c>
      <c r="B1341" t="s">
        <v>1004</v>
      </c>
      <c r="C1341" t="s">
        <v>1068</v>
      </c>
      <c r="D1341" s="5" t="s">
        <v>3562</v>
      </c>
      <c r="E1341" s="5" t="s">
        <v>5897</v>
      </c>
    </row>
    <row r="1342" spans="1:5" ht="15.95" customHeight="1" x14ac:dyDescent="0.25">
      <c r="A1342" t="s">
        <v>945</v>
      </c>
      <c r="B1342" t="s">
        <v>1004</v>
      </c>
      <c r="C1342" t="s">
        <v>1067</v>
      </c>
      <c r="D1342" s="5" t="s">
        <v>3563</v>
      </c>
      <c r="E1342" s="5" t="s">
        <v>5898</v>
      </c>
    </row>
    <row r="1343" spans="1:5" ht="15.95" customHeight="1" x14ac:dyDescent="0.25">
      <c r="A1343" t="s">
        <v>945</v>
      </c>
      <c r="B1343" t="s">
        <v>1004</v>
      </c>
      <c r="C1343" t="s">
        <v>1070</v>
      </c>
      <c r="D1343" s="5" t="s">
        <v>3564</v>
      </c>
      <c r="E1343" s="5" t="s">
        <v>5899</v>
      </c>
    </row>
    <row r="1344" spans="1:5" ht="15.95" customHeight="1" x14ac:dyDescent="0.25">
      <c r="A1344" t="s">
        <v>945</v>
      </c>
      <c r="B1344" t="s">
        <v>1004</v>
      </c>
      <c r="C1344" t="s">
        <v>1069</v>
      </c>
      <c r="D1344" s="5" t="s">
        <v>3565</v>
      </c>
      <c r="E1344" s="5" t="s">
        <v>5900</v>
      </c>
    </row>
    <row r="1345" spans="1:5" ht="15.95" customHeight="1" x14ac:dyDescent="0.25">
      <c r="A1345" t="s">
        <v>945</v>
      </c>
      <c r="B1345" t="s">
        <v>1004</v>
      </c>
      <c r="C1345" t="s">
        <v>8183</v>
      </c>
      <c r="D1345" s="5" t="s">
        <v>8184</v>
      </c>
      <c r="E1345" s="5" t="s">
        <v>8185</v>
      </c>
    </row>
    <row r="1346" spans="1:5" ht="15.95" customHeight="1" x14ac:dyDescent="0.25">
      <c r="A1346" t="s">
        <v>945</v>
      </c>
      <c r="B1346" t="s">
        <v>1004</v>
      </c>
      <c r="C1346" t="s">
        <v>2433</v>
      </c>
      <c r="D1346" s="5" t="s">
        <v>3576</v>
      </c>
      <c r="E1346" s="5" t="s">
        <v>5911</v>
      </c>
    </row>
    <row r="1347" spans="1:5" ht="15.95" customHeight="1" x14ac:dyDescent="0.25">
      <c r="A1347" t="s">
        <v>945</v>
      </c>
      <c r="B1347" t="s">
        <v>1004</v>
      </c>
      <c r="C1347" t="s">
        <v>8111</v>
      </c>
      <c r="D1347" s="5" t="s">
        <v>8112</v>
      </c>
      <c r="E1347" s="5" t="s">
        <v>8113</v>
      </c>
    </row>
    <row r="1348" spans="1:5" ht="15.95" customHeight="1" x14ac:dyDescent="0.25">
      <c r="A1348" t="s">
        <v>945</v>
      </c>
      <c r="B1348" t="s">
        <v>1004</v>
      </c>
      <c r="C1348" t="s">
        <v>8333</v>
      </c>
      <c r="D1348" s="5" t="s">
        <v>8334</v>
      </c>
      <c r="E1348" s="5" t="s">
        <v>8335</v>
      </c>
    </row>
    <row r="1349" spans="1:5" ht="15.95" customHeight="1" x14ac:dyDescent="0.25">
      <c r="A1349" t="s">
        <v>945</v>
      </c>
      <c r="B1349" t="s">
        <v>1004</v>
      </c>
      <c r="C1349" t="s">
        <v>8108</v>
      </c>
      <c r="D1349" s="5" t="s">
        <v>8109</v>
      </c>
      <c r="E1349" s="5" t="s">
        <v>8110</v>
      </c>
    </row>
    <row r="1350" spans="1:5" ht="15.95" customHeight="1" x14ac:dyDescent="0.25">
      <c r="A1350" t="s">
        <v>945</v>
      </c>
      <c r="B1350" t="s">
        <v>1004</v>
      </c>
      <c r="C1350" t="s">
        <v>8213</v>
      </c>
      <c r="D1350" s="5" t="s">
        <v>8214</v>
      </c>
      <c r="E1350" s="5" t="s">
        <v>8215</v>
      </c>
    </row>
    <row r="1351" spans="1:5" ht="15.95" customHeight="1" x14ac:dyDescent="0.25">
      <c r="A1351" t="s">
        <v>945</v>
      </c>
      <c r="B1351" t="s">
        <v>1004</v>
      </c>
      <c r="C1351" t="s">
        <v>8210</v>
      </c>
      <c r="D1351" s="5" t="s">
        <v>8211</v>
      </c>
      <c r="E1351" s="5" t="s">
        <v>8212</v>
      </c>
    </row>
    <row r="1352" spans="1:5" ht="15.95" customHeight="1" x14ac:dyDescent="0.25">
      <c r="A1352" t="s">
        <v>945</v>
      </c>
      <c r="B1352" t="s">
        <v>1004</v>
      </c>
      <c r="C1352" t="s">
        <v>1087</v>
      </c>
      <c r="D1352" s="5" t="s">
        <v>3566</v>
      </c>
      <c r="E1352" s="5" t="s">
        <v>5901</v>
      </c>
    </row>
    <row r="1353" spans="1:5" ht="15.95" customHeight="1" x14ac:dyDescent="0.25">
      <c r="A1353" t="s">
        <v>945</v>
      </c>
      <c r="B1353" t="s">
        <v>1004</v>
      </c>
      <c r="C1353" t="s">
        <v>8306</v>
      </c>
      <c r="D1353" s="5" t="s">
        <v>8307</v>
      </c>
      <c r="E1353" s="5" t="s">
        <v>8308</v>
      </c>
    </row>
    <row r="1354" spans="1:5" ht="15.95" customHeight="1" x14ac:dyDescent="0.25">
      <c r="A1354" t="s">
        <v>945</v>
      </c>
      <c r="B1354" t="s">
        <v>1004</v>
      </c>
      <c r="C1354" t="s">
        <v>1088</v>
      </c>
      <c r="D1354" s="5" t="s">
        <v>3567</v>
      </c>
      <c r="E1354" s="5" t="s">
        <v>5902</v>
      </c>
    </row>
    <row r="1355" spans="1:5" ht="15.95" customHeight="1" x14ac:dyDescent="0.25">
      <c r="A1355" t="s">
        <v>945</v>
      </c>
      <c r="B1355" t="s">
        <v>1004</v>
      </c>
      <c r="C1355" t="s">
        <v>8117</v>
      </c>
      <c r="D1355" s="5" t="s">
        <v>8118</v>
      </c>
      <c r="E1355" s="5" t="s">
        <v>8119</v>
      </c>
    </row>
    <row r="1356" spans="1:5" ht="15.95" customHeight="1" x14ac:dyDescent="0.25">
      <c r="A1356" t="s">
        <v>945</v>
      </c>
      <c r="B1356" t="s">
        <v>1004</v>
      </c>
      <c r="C1356" t="s">
        <v>1089</v>
      </c>
      <c r="D1356" s="5" t="s">
        <v>3568</v>
      </c>
      <c r="E1356" s="5" t="s">
        <v>5903</v>
      </c>
    </row>
    <row r="1357" spans="1:5" ht="15.95" customHeight="1" x14ac:dyDescent="0.25">
      <c r="A1357" t="s">
        <v>945</v>
      </c>
      <c r="B1357" t="s">
        <v>1004</v>
      </c>
      <c r="C1357" t="s">
        <v>8120</v>
      </c>
      <c r="D1357" s="5" t="s">
        <v>8121</v>
      </c>
      <c r="E1357" s="5" t="s">
        <v>8122</v>
      </c>
    </row>
    <row r="1358" spans="1:5" ht="15.95" customHeight="1" x14ac:dyDescent="0.25">
      <c r="A1358" t="s">
        <v>945</v>
      </c>
      <c r="B1358" t="s">
        <v>1004</v>
      </c>
      <c r="C1358" t="s">
        <v>2435</v>
      </c>
      <c r="D1358" s="5" t="s">
        <v>3577</v>
      </c>
      <c r="E1358" s="5" t="s">
        <v>5913</v>
      </c>
    </row>
    <row r="1359" spans="1:5" ht="15.95" customHeight="1" x14ac:dyDescent="0.25">
      <c r="A1359" t="s">
        <v>945</v>
      </c>
      <c r="B1359" t="s">
        <v>1004</v>
      </c>
      <c r="C1359" t="s">
        <v>2436</v>
      </c>
      <c r="D1359" s="5" t="s">
        <v>3578</v>
      </c>
      <c r="E1359" s="5" t="s">
        <v>5914</v>
      </c>
    </row>
    <row r="1360" spans="1:5" ht="15.95" customHeight="1" x14ac:dyDescent="0.25">
      <c r="A1360" t="s">
        <v>945</v>
      </c>
      <c r="B1360" t="s">
        <v>1004</v>
      </c>
      <c r="C1360" t="s">
        <v>2437</v>
      </c>
      <c r="D1360" s="5" t="s">
        <v>3579</v>
      </c>
      <c r="E1360" s="5" t="s">
        <v>5915</v>
      </c>
    </row>
    <row r="1361" spans="1:5" ht="15.95" customHeight="1" x14ac:dyDescent="0.25">
      <c r="A1361" t="s">
        <v>945</v>
      </c>
      <c r="B1361" t="s">
        <v>1004</v>
      </c>
      <c r="C1361" t="s">
        <v>8207</v>
      </c>
      <c r="D1361" s="5" t="s">
        <v>8208</v>
      </c>
      <c r="E1361" s="5" t="s">
        <v>8209</v>
      </c>
    </row>
    <row r="1362" spans="1:5" ht="15.95" customHeight="1" x14ac:dyDescent="0.25">
      <c r="A1362" t="s">
        <v>945</v>
      </c>
      <c r="B1362" t="s">
        <v>1004</v>
      </c>
      <c r="C1362" t="s">
        <v>2438</v>
      </c>
      <c r="D1362" s="5" t="s">
        <v>3580</v>
      </c>
      <c r="E1362" s="5" t="s">
        <v>5916</v>
      </c>
    </row>
    <row r="1363" spans="1:5" ht="15.95" customHeight="1" x14ac:dyDescent="0.25">
      <c r="A1363" t="s">
        <v>945</v>
      </c>
      <c r="B1363" t="s">
        <v>1004</v>
      </c>
      <c r="C1363" t="s">
        <v>1091</v>
      </c>
      <c r="D1363" s="5" t="s">
        <v>3569</v>
      </c>
      <c r="E1363" s="5" t="s">
        <v>5904</v>
      </c>
    </row>
    <row r="1364" spans="1:5" ht="15.95" customHeight="1" x14ac:dyDescent="0.25">
      <c r="A1364" t="s">
        <v>945</v>
      </c>
      <c r="B1364" t="s">
        <v>1004</v>
      </c>
      <c r="C1364" t="s">
        <v>8204</v>
      </c>
      <c r="D1364" s="5" t="s">
        <v>8205</v>
      </c>
      <c r="E1364" s="5" t="s">
        <v>8206</v>
      </c>
    </row>
    <row r="1365" spans="1:5" ht="15.95" customHeight="1" x14ac:dyDescent="0.25">
      <c r="A1365" t="s">
        <v>945</v>
      </c>
      <c r="B1365" t="s">
        <v>1004</v>
      </c>
      <c r="C1365" t="s">
        <v>2439</v>
      </c>
      <c r="D1365" s="5" t="s">
        <v>3581</v>
      </c>
      <c r="E1365" s="5" t="s">
        <v>5917</v>
      </c>
    </row>
    <row r="1366" spans="1:5" ht="15.95" customHeight="1" x14ac:dyDescent="0.25">
      <c r="A1366" t="s">
        <v>945</v>
      </c>
      <c r="B1366" t="s">
        <v>1004</v>
      </c>
      <c r="C1366" t="s">
        <v>1092</v>
      </c>
      <c r="D1366" s="5" t="s">
        <v>3570</v>
      </c>
      <c r="E1366" s="5" t="s">
        <v>5905</v>
      </c>
    </row>
    <row r="1367" spans="1:5" ht="15.95" customHeight="1" x14ac:dyDescent="0.25">
      <c r="A1367" t="s">
        <v>945</v>
      </c>
      <c r="B1367" t="s">
        <v>1004</v>
      </c>
      <c r="C1367" t="s">
        <v>2440</v>
      </c>
      <c r="D1367" s="5" t="s">
        <v>3582</v>
      </c>
      <c r="E1367" s="5" t="s">
        <v>5918</v>
      </c>
    </row>
    <row r="1368" spans="1:5" ht="15.95" customHeight="1" x14ac:dyDescent="0.25">
      <c r="A1368" t="s">
        <v>945</v>
      </c>
      <c r="B1368" t="s">
        <v>1004</v>
      </c>
      <c r="C1368" t="s">
        <v>8114</v>
      </c>
      <c r="D1368" s="5" t="s">
        <v>8115</v>
      </c>
      <c r="E1368" s="5" t="s">
        <v>8116</v>
      </c>
    </row>
    <row r="1369" spans="1:5" ht="15.95" customHeight="1" x14ac:dyDescent="0.25">
      <c r="A1369" t="s">
        <v>945</v>
      </c>
      <c r="B1369" t="s">
        <v>1004</v>
      </c>
      <c r="C1369" t="s">
        <v>1093</v>
      </c>
      <c r="D1369" s="5" t="s">
        <v>3571</v>
      </c>
      <c r="E1369" s="5" t="s">
        <v>5906</v>
      </c>
    </row>
    <row r="1370" spans="1:5" ht="15.95" customHeight="1" x14ac:dyDescent="0.25">
      <c r="A1370" t="s">
        <v>945</v>
      </c>
      <c r="B1370" t="s">
        <v>1004</v>
      </c>
      <c r="C1370" t="s">
        <v>2434</v>
      </c>
      <c r="D1370" s="5" t="s">
        <v>8369</v>
      </c>
      <c r="E1370" s="5" t="s">
        <v>5912</v>
      </c>
    </row>
    <row r="1371" spans="1:5" ht="15.95" customHeight="1" x14ac:dyDescent="0.25">
      <c r="A1371" t="s">
        <v>945</v>
      </c>
      <c r="B1371" t="s">
        <v>1004</v>
      </c>
      <c r="C1371" t="s">
        <v>8348</v>
      </c>
      <c r="D1371" s="5" t="s">
        <v>8349</v>
      </c>
      <c r="E1371" s="5" t="s">
        <v>8350</v>
      </c>
    </row>
    <row r="1372" spans="1:5" ht="15.95" customHeight="1" x14ac:dyDescent="0.25">
      <c r="A1372" t="s">
        <v>945</v>
      </c>
      <c r="B1372" t="s">
        <v>1004</v>
      </c>
      <c r="C1372" t="s">
        <v>2441</v>
      </c>
      <c r="D1372" s="5" t="s">
        <v>3583</v>
      </c>
      <c r="E1372" s="5" t="s">
        <v>5919</v>
      </c>
    </row>
    <row r="1373" spans="1:5" ht="15.95" customHeight="1" x14ac:dyDescent="0.25">
      <c r="A1373" t="s">
        <v>945</v>
      </c>
      <c r="B1373" t="s">
        <v>1004</v>
      </c>
      <c r="C1373" t="s">
        <v>1095</v>
      </c>
      <c r="D1373" s="5" t="s">
        <v>3572</v>
      </c>
      <c r="E1373" s="5" t="s">
        <v>5907</v>
      </c>
    </row>
    <row r="1374" spans="1:5" ht="15.95" customHeight="1" x14ac:dyDescent="0.25">
      <c r="A1374" t="s">
        <v>945</v>
      </c>
      <c r="B1374" t="s">
        <v>1004</v>
      </c>
      <c r="C1374" t="s">
        <v>1094</v>
      </c>
      <c r="D1374" s="5" t="s">
        <v>3573</v>
      </c>
      <c r="E1374" s="5" t="s">
        <v>5908</v>
      </c>
    </row>
    <row r="1375" spans="1:5" ht="15.95" customHeight="1" x14ac:dyDescent="0.25">
      <c r="A1375" t="s">
        <v>945</v>
      </c>
      <c r="B1375" t="s">
        <v>1004</v>
      </c>
      <c r="C1375" t="s">
        <v>2442</v>
      </c>
      <c r="D1375" s="5" t="s">
        <v>3584</v>
      </c>
      <c r="E1375" s="5" t="s">
        <v>5920</v>
      </c>
    </row>
    <row r="1376" spans="1:5" ht="15.95" customHeight="1" x14ac:dyDescent="0.25">
      <c r="A1376" t="s">
        <v>945</v>
      </c>
      <c r="B1376" t="s">
        <v>1004</v>
      </c>
      <c r="C1376" t="s">
        <v>2443</v>
      </c>
      <c r="D1376" s="5" t="s">
        <v>3585</v>
      </c>
      <c r="E1376" s="5" t="s">
        <v>5921</v>
      </c>
    </row>
    <row r="1377" spans="1:5" ht="15.95" customHeight="1" x14ac:dyDescent="0.25">
      <c r="A1377" t="s">
        <v>945</v>
      </c>
      <c r="B1377" t="s">
        <v>1004</v>
      </c>
      <c r="C1377" t="s">
        <v>1090</v>
      </c>
      <c r="D1377" s="5" t="s">
        <v>3574</v>
      </c>
      <c r="E1377" s="5" t="s">
        <v>5909</v>
      </c>
    </row>
    <row r="1378" spans="1:5" ht="15.95" customHeight="1" x14ac:dyDescent="0.25">
      <c r="A1378" t="s">
        <v>945</v>
      </c>
      <c r="B1378" t="s">
        <v>1004</v>
      </c>
      <c r="C1378" t="s">
        <v>8189</v>
      </c>
      <c r="D1378" s="5" t="s">
        <v>8190</v>
      </c>
      <c r="E1378" s="5" t="s">
        <v>8191</v>
      </c>
    </row>
    <row r="1379" spans="1:5" ht="15.95" customHeight="1" x14ac:dyDescent="0.25">
      <c r="A1379" t="s">
        <v>945</v>
      </c>
      <c r="B1379" t="s">
        <v>1004</v>
      </c>
      <c r="C1379" t="s">
        <v>1096</v>
      </c>
      <c r="D1379" s="5" t="s">
        <v>3575</v>
      </c>
      <c r="E1379" s="5" t="s">
        <v>5910</v>
      </c>
    </row>
    <row r="1380" spans="1:5" ht="15.95" customHeight="1" x14ac:dyDescent="0.25">
      <c r="A1380" t="s">
        <v>945</v>
      </c>
      <c r="B1380" t="s">
        <v>1004</v>
      </c>
      <c r="C1380" t="s">
        <v>8105</v>
      </c>
      <c r="D1380" s="5" t="s">
        <v>8106</v>
      </c>
      <c r="E1380" s="5" t="s">
        <v>8107</v>
      </c>
    </row>
    <row r="1381" spans="1:5" ht="15.95" customHeight="1" x14ac:dyDescent="0.25">
      <c r="A1381" t="s">
        <v>945</v>
      </c>
      <c r="B1381" t="s">
        <v>8372</v>
      </c>
      <c r="C1381" t="s">
        <v>1100</v>
      </c>
      <c r="D1381" s="5" t="s">
        <v>3595</v>
      </c>
      <c r="E1381" s="5" t="s">
        <v>5932</v>
      </c>
    </row>
    <row r="1382" spans="1:5" ht="15.95" customHeight="1" x14ac:dyDescent="0.25">
      <c r="A1382" t="s">
        <v>945</v>
      </c>
      <c r="B1382" t="s">
        <v>8372</v>
      </c>
      <c r="C1382" t="s">
        <v>1101</v>
      </c>
      <c r="D1382" s="5" t="s">
        <v>3596</v>
      </c>
      <c r="E1382" s="5" t="s">
        <v>5933</v>
      </c>
    </row>
    <row r="1383" spans="1:5" ht="15.95" customHeight="1" x14ac:dyDescent="0.25">
      <c r="A1383" t="s">
        <v>945</v>
      </c>
      <c r="B1383" t="s">
        <v>8372</v>
      </c>
      <c r="C1383" t="s">
        <v>1102</v>
      </c>
      <c r="D1383" s="5" t="s">
        <v>3597</v>
      </c>
      <c r="E1383" s="5" t="s">
        <v>5934</v>
      </c>
    </row>
    <row r="1384" spans="1:5" ht="15.95" customHeight="1" x14ac:dyDescent="0.25">
      <c r="A1384" t="s">
        <v>945</v>
      </c>
      <c r="B1384" t="s">
        <v>8372</v>
      </c>
      <c r="C1384" t="s">
        <v>1103</v>
      </c>
      <c r="D1384" s="5" t="s">
        <v>3598</v>
      </c>
      <c r="E1384" s="5" t="s">
        <v>5935</v>
      </c>
    </row>
    <row r="1385" spans="1:5" ht="15.95" customHeight="1" x14ac:dyDescent="0.25">
      <c r="A1385" t="s">
        <v>945</v>
      </c>
      <c r="B1385" t="s">
        <v>8372</v>
      </c>
      <c r="C1385" t="s">
        <v>2369</v>
      </c>
      <c r="D1385" s="5" t="s">
        <v>3599</v>
      </c>
      <c r="E1385" s="5" t="s">
        <v>5936</v>
      </c>
    </row>
    <row r="1386" spans="1:5" ht="15.95" customHeight="1" x14ac:dyDescent="0.25">
      <c r="A1386" t="s">
        <v>945</v>
      </c>
      <c r="B1386" t="s">
        <v>8372</v>
      </c>
      <c r="C1386" t="s">
        <v>1104</v>
      </c>
      <c r="D1386" s="5" t="s">
        <v>3600</v>
      </c>
      <c r="E1386" s="5" t="s">
        <v>5937</v>
      </c>
    </row>
    <row r="1387" spans="1:5" ht="15.95" customHeight="1" x14ac:dyDescent="0.25">
      <c r="A1387" t="s">
        <v>945</v>
      </c>
      <c r="B1387" t="s">
        <v>1098</v>
      </c>
      <c r="C1387" t="s">
        <v>7350</v>
      </c>
      <c r="D1387" s="5" t="s">
        <v>7799</v>
      </c>
      <c r="E1387" s="5" t="s">
        <v>7842</v>
      </c>
    </row>
    <row r="1388" spans="1:5" ht="15.95" customHeight="1" x14ac:dyDescent="0.25">
      <c r="A1388" t="s">
        <v>945</v>
      </c>
      <c r="B1388" t="s">
        <v>1098</v>
      </c>
      <c r="C1388" t="s">
        <v>1099</v>
      </c>
      <c r="D1388" s="5" t="s">
        <v>7798</v>
      </c>
      <c r="E1388" s="5" t="s">
        <v>5938</v>
      </c>
    </row>
    <row r="1389" spans="1:5" ht="15.95" customHeight="1" x14ac:dyDescent="0.25">
      <c r="A1389" s="12" t="s">
        <v>945</v>
      </c>
      <c r="B1389" s="12" t="s">
        <v>1098</v>
      </c>
      <c r="C1389" s="12" t="s">
        <v>8592</v>
      </c>
      <c r="D1389" s="12" t="s">
        <v>8593</v>
      </c>
      <c r="E1389" s="12" t="s">
        <v>8594</v>
      </c>
    </row>
    <row r="1390" spans="1:5" ht="15.95" customHeight="1" x14ac:dyDescent="0.25">
      <c r="A1390" t="s">
        <v>945</v>
      </c>
      <c r="B1390" t="s">
        <v>1098</v>
      </c>
      <c r="C1390" t="s">
        <v>2505</v>
      </c>
      <c r="D1390" s="5" t="s">
        <v>3601</v>
      </c>
      <c r="E1390" s="5" t="s">
        <v>5939</v>
      </c>
    </row>
    <row r="1391" spans="1:5" ht="15.95" customHeight="1" x14ac:dyDescent="0.25">
      <c r="A1391" t="s">
        <v>945</v>
      </c>
      <c r="B1391" t="s">
        <v>946</v>
      </c>
      <c r="C1391" t="s">
        <v>947</v>
      </c>
      <c r="D1391" s="5" t="s">
        <v>3602</v>
      </c>
      <c r="E1391" s="5" t="s">
        <v>5940</v>
      </c>
    </row>
    <row r="1392" spans="1:5" ht="15.95" customHeight="1" x14ac:dyDescent="0.25">
      <c r="A1392" t="s">
        <v>945</v>
      </c>
      <c r="B1392" t="s">
        <v>946</v>
      </c>
      <c r="C1392" t="s">
        <v>949</v>
      </c>
      <c r="D1392" s="5" t="s">
        <v>3603</v>
      </c>
      <c r="E1392" s="5" t="s">
        <v>5941</v>
      </c>
    </row>
    <row r="1393" spans="1:5" ht="15.95" customHeight="1" x14ac:dyDescent="0.25">
      <c r="A1393" t="s">
        <v>945</v>
      </c>
      <c r="B1393" t="s">
        <v>946</v>
      </c>
      <c r="C1393" t="s">
        <v>948</v>
      </c>
      <c r="D1393" s="5" t="s">
        <v>3604</v>
      </c>
      <c r="E1393" s="5" t="s">
        <v>5942</v>
      </c>
    </row>
    <row r="1394" spans="1:5" ht="15.95" customHeight="1" x14ac:dyDescent="0.25">
      <c r="A1394" t="s">
        <v>945</v>
      </c>
      <c r="B1394" t="s">
        <v>946</v>
      </c>
      <c r="C1394" t="s">
        <v>951</v>
      </c>
      <c r="D1394" s="5" t="s">
        <v>3605</v>
      </c>
      <c r="E1394" s="5" t="s">
        <v>5943</v>
      </c>
    </row>
    <row r="1395" spans="1:5" ht="15.95" customHeight="1" x14ac:dyDescent="0.25">
      <c r="A1395" t="s">
        <v>945</v>
      </c>
      <c r="B1395" t="s">
        <v>946</v>
      </c>
      <c r="C1395" t="s">
        <v>7987</v>
      </c>
      <c r="D1395" s="5" t="s">
        <v>7988</v>
      </c>
      <c r="E1395" s="5" t="s">
        <v>7989</v>
      </c>
    </row>
    <row r="1396" spans="1:5" ht="15.95" customHeight="1" x14ac:dyDescent="0.25">
      <c r="A1396" t="s">
        <v>945</v>
      </c>
      <c r="B1396" t="s">
        <v>946</v>
      </c>
      <c r="C1396" t="s">
        <v>950</v>
      </c>
      <c r="D1396" s="5" t="s">
        <v>3606</v>
      </c>
      <c r="E1396" s="5" t="s">
        <v>5944</v>
      </c>
    </row>
    <row r="1397" spans="1:5" ht="15.95" customHeight="1" x14ac:dyDescent="0.25">
      <c r="A1397" t="s">
        <v>945</v>
      </c>
      <c r="B1397" t="s">
        <v>946</v>
      </c>
      <c r="C1397" t="s">
        <v>952</v>
      </c>
      <c r="D1397" s="5" t="s">
        <v>3607</v>
      </c>
      <c r="E1397" s="5" t="s">
        <v>5945</v>
      </c>
    </row>
    <row r="1398" spans="1:5" ht="15.95" customHeight="1" x14ac:dyDescent="0.25">
      <c r="A1398" t="s">
        <v>945</v>
      </c>
      <c r="B1398" t="s">
        <v>946</v>
      </c>
      <c r="C1398" t="s">
        <v>953</v>
      </c>
      <c r="D1398" s="5" t="s">
        <v>3608</v>
      </c>
      <c r="E1398" s="5" t="s">
        <v>5946</v>
      </c>
    </row>
    <row r="1399" spans="1:5" ht="15.95" customHeight="1" x14ac:dyDescent="0.25">
      <c r="A1399" s="12" t="s">
        <v>945</v>
      </c>
      <c r="B1399" s="12" t="s">
        <v>946</v>
      </c>
      <c r="C1399" s="12" t="s">
        <v>8568</v>
      </c>
      <c r="D1399" s="12" t="s">
        <v>8569</v>
      </c>
      <c r="E1399" s="12" t="s">
        <v>8570</v>
      </c>
    </row>
    <row r="1400" spans="1:5" ht="15.95" customHeight="1" x14ac:dyDescent="0.25">
      <c r="A1400" t="s">
        <v>945</v>
      </c>
      <c r="B1400" t="s">
        <v>954</v>
      </c>
      <c r="C1400" t="s">
        <v>955</v>
      </c>
      <c r="D1400" s="5" t="s">
        <v>3609</v>
      </c>
      <c r="E1400" s="5" t="s">
        <v>5947</v>
      </c>
    </row>
    <row r="1401" spans="1:5" ht="15.95" customHeight="1" x14ac:dyDescent="0.25">
      <c r="A1401" t="s">
        <v>945</v>
      </c>
      <c r="B1401" t="s">
        <v>954</v>
      </c>
      <c r="C1401" t="s">
        <v>956</v>
      </c>
      <c r="D1401" s="5" t="s">
        <v>3610</v>
      </c>
      <c r="E1401" s="5" t="s">
        <v>5948</v>
      </c>
    </row>
    <row r="1402" spans="1:5" ht="15.95" customHeight="1" x14ac:dyDescent="0.25">
      <c r="A1402" t="s">
        <v>945</v>
      </c>
      <c r="B1402" t="s">
        <v>954</v>
      </c>
      <c r="C1402" t="s">
        <v>961</v>
      </c>
      <c r="D1402" s="5" t="s">
        <v>3611</v>
      </c>
      <c r="E1402" s="5" t="s">
        <v>5949</v>
      </c>
    </row>
    <row r="1403" spans="1:5" ht="15.95" customHeight="1" x14ac:dyDescent="0.25">
      <c r="A1403" t="s">
        <v>945</v>
      </c>
      <c r="B1403" t="s">
        <v>954</v>
      </c>
      <c r="C1403" t="s">
        <v>958</v>
      </c>
      <c r="D1403" s="5" t="s">
        <v>3612</v>
      </c>
      <c r="E1403" s="5" t="s">
        <v>5950</v>
      </c>
    </row>
    <row r="1404" spans="1:5" ht="15.95" customHeight="1" x14ac:dyDescent="0.25">
      <c r="A1404" t="s">
        <v>945</v>
      </c>
      <c r="B1404" t="s">
        <v>954</v>
      </c>
      <c r="C1404" t="s">
        <v>960</v>
      </c>
      <c r="D1404" s="5" t="s">
        <v>3613</v>
      </c>
      <c r="E1404" s="5" t="s">
        <v>5951</v>
      </c>
    </row>
    <row r="1405" spans="1:5" ht="15.95" customHeight="1" x14ac:dyDescent="0.25">
      <c r="A1405" t="s">
        <v>945</v>
      </c>
      <c r="B1405" t="s">
        <v>954</v>
      </c>
      <c r="C1405" t="s">
        <v>959</v>
      </c>
      <c r="D1405" s="5" t="s">
        <v>3614</v>
      </c>
      <c r="E1405" s="5" t="s">
        <v>5952</v>
      </c>
    </row>
    <row r="1406" spans="1:5" ht="15.95" customHeight="1" x14ac:dyDescent="0.25">
      <c r="A1406" t="s">
        <v>945</v>
      </c>
      <c r="B1406" t="s">
        <v>954</v>
      </c>
      <c r="C1406" t="s">
        <v>957</v>
      </c>
      <c r="D1406" s="5" t="s">
        <v>3615</v>
      </c>
      <c r="E1406" s="5" t="s">
        <v>5953</v>
      </c>
    </row>
    <row r="1407" spans="1:5" ht="15.95" customHeight="1" x14ac:dyDescent="0.25">
      <c r="A1407" t="s">
        <v>945</v>
      </c>
      <c r="B1407" t="s">
        <v>954</v>
      </c>
      <c r="C1407" t="s">
        <v>962</v>
      </c>
      <c r="D1407" s="5" t="s">
        <v>3616</v>
      </c>
      <c r="E1407" s="5" t="s">
        <v>5954</v>
      </c>
    </row>
    <row r="1408" spans="1:5" ht="15.95" customHeight="1" x14ac:dyDescent="0.25">
      <c r="A1408" t="s">
        <v>945</v>
      </c>
      <c r="B1408" t="s">
        <v>954</v>
      </c>
      <c r="C1408" t="s">
        <v>963</v>
      </c>
      <c r="D1408" s="5" t="s">
        <v>3617</v>
      </c>
      <c r="E1408" s="5" t="s">
        <v>5955</v>
      </c>
    </row>
    <row r="1409" spans="1:5" ht="15.95" customHeight="1" x14ac:dyDescent="0.25">
      <c r="A1409" t="s">
        <v>945</v>
      </c>
      <c r="B1409" t="s">
        <v>954</v>
      </c>
      <c r="C1409" t="s">
        <v>973</v>
      </c>
      <c r="D1409" s="5" t="s">
        <v>3618</v>
      </c>
      <c r="E1409" s="5" t="s">
        <v>5956</v>
      </c>
    </row>
    <row r="1410" spans="1:5" ht="15.95" customHeight="1" x14ac:dyDescent="0.25">
      <c r="A1410" t="s">
        <v>945</v>
      </c>
      <c r="B1410" t="s">
        <v>954</v>
      </c>
      <c r="C1410" t="s">
        <v>975</v>
      </c>
      <c r="D1410" s="5" t="s">
        <v>3619</v>
      </c>
      <c r="E1410" s="5" t="s">
        <v>5957</v>
      </c>
    </row>
    <row r="1411" spans="1:5" ht="15.95" customHeight="1" x14ac:dyDescent="0.25">
      <c r="A1411" t="s">
        <v>945</v>
      </c>
      <c r="B1411" t="s">
        <v>954</v>
      </c>
      <c r="C1411" t="s">
        <v>974</v>
      </c>
      <c r="D1411" s="5" t="s">
        <v>3620</v>
      </c>
      <c r="E1411" s="5" t="s">
        <v>5958</v>
      </c>
    </row>
    <row r="1412" spans="1:5" ht="15.95" customHeight="1" x14ac:dyDescent="0.25">
      <c r="A1412" t="s">
        <v>945</v>
      </c>
      <c r="B1412" t="s">
        <v>954</v>
      </c>
      <c r="C1412" t="s">
        <v>972</v>
      </c>
      <c r="D1412" s="5" t="s">
        <v>3621</v>
      </c>
      <c r="E1412" s="5" t="s">
        <v>5959</v>
      </c>
    </row>
    <row r="1413" spans="1:5" ht="15.95" customHeight="1" x14ac:dyDescent="0.25">
      <c r="A1413" t="s">
        <v>945</v>
      </c>
      <c r="B1413" t="s">
        <v>954</v>
      </c>
      <c r="C1413" t="s">
        <v>976</v>
      </c>
      <c r="D1413" s="5" t="s">
        <v>3622</v>
      </c>
      <c r="E1413" s="5" t="s">
        <v>5960</v>
      </c>
    </row>
    <row r="1414" spans="1:5" ht="15.95" customHeight="1" x14ac:dyDescent="0.25">
      <c r="A1414" t="s">
        <v>945</v>
      </c>
      <c r="B1414" t="s">
        <v>954</v>
      </c>
      <c r="C1414" t="s">
        <v>967</v>
      </c>
      <c r="D1414" s="5" t="s">
        <v>3623</v>
      </c>
      <c r="E1414" s="5" t="s">
        <v>5961</v>
      </c>
    </row>
    <row r="1415" spans="1:5" ht="15.95" customHeight="1" x14ac:dyDescent="0.25">
      <c r="A1415" t="s">
        <v>945</v>
      </c>
      <c r="B1415" t="s">
        <v>954</v>
      </c>
      <c r="C1415" t="s">
        <v>965</v>
      </c>
      <c r="D1415" s="5" t="s">
        <v>3624</v>
      </c>
      <c r="E1415" s="5" t="s">
        <v>5962</v>
      </c>
    </row>
    <row r="1416" spans="1:5" ht="15.95" customHeight="1" x14ac:dyDescent="0.25">
      <c r="A1416" t="s">
        <v>945</v>
      </c>
      <c r="B1416" t="s">
        <v>954</v>
      </c>
      <c r="C1416" t="s">
        <v>966</v>
      </c>
      <c r="D1416" s="5" t="s">
        <v>3625</v>
      </c>
      <c r="E1416" s="5" t="s">
        <v>5963</v>
      </c>
    </row>
    <row r="1417" spans="1:5" ht="15.95" customHeight="1" x14ac:dyDescent="0.25">
      <c r="A1417" t="s">
        <v>945</v>
      </c>
      <c r="B1417" t="s">
        <v>954</v>
      </c>
      <c r="C1417" t="s">
        <v>964</v>
      </c>
      <c r="D1417" s="5" t="s">
        <v>3626</v>
      </c>
      <c r="E1417" s="5" t="s">
        <v>5964</v>
      </c>
    </row>
    <row r="1418" spans="1:5" ht="15.95" customHeight="1" x14ac:dyDescent="0.25">
      <c r="A1418" t="s">
        <v>945</v>
      </c>
      <c r="B1418" t="s">
        <v>954</v>
      </c>
      <c r="C1418" t="s">
        <v>971</v>
      </c>
      <c r="D1418" s="5" t="s">
        <v>3627</v>
      </c>
      <c r="E1418" s="5" t="s">
        <v>5965</v>
      </c>
    </row>
    <row r="1419" spans="1:5" ht="15.95" customHeight="1" x14ac:dyDescent="0.25">
      <c r="A1419" t="s">
        <v>945</v>
      </c>
      <c r="B1419" t="s">
        <v>954</v>
      </c>
      <c r="C1419" t="s">
        <v>969</v>
      </c>
      <c r="D1419" s="5" t="s">
        <v>3628</v>
      </c>
      <c r="E1419" s="5" t="s">
        <v>5966</v>
      </c>
    </row>
    <row r="1420" spans="1:5" ht="15.95" customHeight="1" x14ac:dyDescent="0.25">
      <c r="A1420" t="s">
        <v>945</v>
      </c>
      <c r="B1420" t="s">
        <v>954</v>
      </c>
      <c r="C1420" t="s">
        <v>970</v>
      </c>
      <c r="D1420" s="5" t="s">
        <v>3629</v>
      </c>
      <c r="E1420" s="5" t="s">
        <v>5967</v>
      </c>
    </row>
    <row r="1421" spans="1:5" ht="15.95" customHeight="1" x14ac:dyDescent="0.25">
      <c r="A1421" t="s">
        <v>945</v>
      </c>
      <c r="B1421" t="s">
        <v>954</v>
      </c>
      <c r="C1421" t="s">
        <v>968</v>
      </c>
      <c r="D1421" s="5" t="s">
        <v>3630</v>
      </c>
      <c r="E1421" s="5" t="s">
        <v>5968</v>
      </c>
    </row>
    <row r="1422" spans="1:5" ht="15.95" customHeight="1" x14ac:dyDescent="0.25">
      <c r="A1422" t="s">
        <v>945</v>
      </c>
      <c r="B1422" t="s">
        <v>954</v>
      </c>
      <c r="C1422" t="s">
        <v>978</v>
      </c>
      <c r="D1422" s="5" t="s">
        <v>3631</v>
      </c>
      <c r="E1422" s="5" t="s">
        <v>5969</v>
      </c>
    </row>
    <row r="1423" spans="1:5" ht="15.95" customHeight="1" x14ac:dyDescent="0.25">
      <c r="A1423" t="s">
        <v>945</v>
      </c>
      <c r="B1423" t="s">
        <v>954</v>
      </c>
      <c r="C1423" t="s">
        <v>977</v>
      </c>
      <c r="D1423" s="5" t="s">
        <v>3632</v>
      </c>
      <c r="E1423" s="5" t="s">
        <v>5970</v>
      </c>
    </row>
    <row r="1424" spans="1:5" ht="15.95" customHeight="1" x14ac:dyDescent="0.25">
      <c r="A1424" t="s">
        <v>945</v>
      </c>
      <c r="B1424" t="s">
        <v>954</v>
      </c>
      <c r="C1424" t="s">
        <v>979</v>
      </c>
      <c r="D1424" s="5" t="s">
        <v>3633</v>
      </c>
      <c r="E1424" s="5" t="s">
        <v>5971</v>
      </c>
    </row>
    <row r="1425" spans="1:5" ht="15.95" customHeight="1" x14ac:dyDescent="0.25">
      <c r="A1425" t="s">
        <v>945</v>
      </c>
      <c r="B1425" t="s">
        <v>954</v>
      </c>
      <c r="C1425" t="s">
        <v>980</v>
      </c>
      <c r="D1425" s="5" t="s">
        <v>3634</v>
      </c>
      <c r="E1425" s="5" t="s">
        <v>5972</v>
      </c>
    </row>
    <row r="1426" spans="1:5" ht="15.95" customHeight="1" x14ac:dyDescent="0.25">
      <c r="A1426" t="s">
        <v>945</v>
      </c>
      <c r="B1426" t="s">
        <v>954</v>
      </c>
      <c r="C1426" t="s">
        <v>982</v>
      </c>
      <c r="D1426" s="5" t="s">
        <v>3635</v>
      </c>
      <c r="E1426" s="5" t="s">
        <v>5973</v>
      </c>
    </row>
    <row r="1427" spans="1:5" ht="15.95" customHeight="1" x14ac:dyDescent="0.25">
      <c r="A1427" t="s">
        <v>945</v>
      </c>
      <c r="B1427" t="s">
        <v>954</v>
      </c>
      <c r="C1427" t="s">
        <v>981</v>
      </c>
      <c r="D1427" s="5" t="s">
        <v>3636</v>
      </c>
      <c r="E1427" s="5" t="s">
        <v>5974</v>
      </c>
    </row>
    <row r="1428" spans="1:5" ht="15.95" customHeight="1" x14ac:dyDescent="0.25">
      <c r="A1428" t="s">
        <v>945</v>
      </c>
      <c r="B1428" t="s">
        <v>954</v>
      </c>
      <c r="C1428" t="s">
        <v>984</v>
      </c>
      <c r="D1428" s="5" t="s">
        <v>3637</v>
      </c>
      <c r="E1428" s="5" t="s">
        <v>5975</v>
      </c>
    </row>
    <row r="1429" spans="1:5" ht="15.95" customHeight="1" x14ac:dyDescent="0.25">
      <c r="A1429" t="s">
        <v>945</v>
      </c>
      <c r="B1429" t="s">
        <v>954</v>
      </c>
      <c r="C1429" t="s">
        <v>983</v>
      </c>
      <c r="D1429" s="5" t="s">
        <v>3638</v>
      </c>
      <c r="E1429" s="5" t="s">
        <v>5976</v>
      </c>
    </row>
    <row r="1430" spans="1:5" ht="15.95" customHeight="1" x14ac:dyDescent="0.25">
      <c r="A1430" t="s">
        <v>945</v>
      </c>
      <c r="B1430" t="s">
        <v>954</v>
      </c>
      <c r="C1430" t="s">
        <v>986</v>
      </c>
      <c r="D1430" s="5" t="s">
        <v>3639</v>
      </c>
      <c r="E1430" s="5" t="s">
        <v>5977</v>
      </c>
    </row>
    <row r="1431" spans="1:5" ht="15.95" customHeight="1" x14ac:dyDescent="0.25">
      <c r="A1431" t="s">
        <v>945</v>
      </c>
      <c r="B1431" t="s">
        <v>954</v>
      </c>
      <c r="C1431" t="s">
        <v>985</v>
      </c>
      <c r="D1431" s="5" t="s">
        <v>3640</v>
      </c>
      <c r="E1431" s="5" t="s">
        <v>5978</v>
      </c>
    </row>
    <row r="1432" spans="1:5" ht="15.95" customHeight="1" x14ac:dyDescent="0.25">
      <c r="A1432" t="s">
        <v>945</v>
      </c>
      <c r="B1432" t="s">
        <v>954</v>
      </c>
      <c r="C1432" t="s">
        <v>987</v>
      </c>
      <c r="D1432" s="5" t="s">
        <v>3641</v>
      </c>
      <c r="E1432" s="5" t="s">
        <v>5979</v>
      </c>
    </row>
    <row r="1433" spans="1:5" ht="15.95" customHeight="1" x14ac:dyDescent="0.25">
      <c r="A1433" t="s">
        <v>945</v>
      </c>
      <c r="B1433" t="s">
        <v>954</v>
      </c>
      <c r="C1433" t="s">
        <v>988</v>
      </c>
      <c r="D1433" s="5" t="s">
        <v>3642</v>
      </c>
      <c r="E1433" s="5" t="s">
        <v>5980</v>
      </c>
    </row>
    <row r="1434" spans="1:5" ht="15.95" customHeight="1" x14ac:dyDescent="0.25">
      <c r="A1434" t="s">
        <v>945</v>
      </c>
      <c r="B1434" t="s">
        <v>954</v>
      </c>
      <c r="C1434" t="s">
        <v>989</v>
      </c>
      <c r="D1434" s="5" t="s">
        <v>3643</v>
      </c>
      <c r="E1434" s="5" t="s">
        <v>5981</v>
      </c>
    </row>
    <row r="1435" spans="1:5" ht="15.95" customHeight="1" x14ac:dyDescent="0.25">
      <c r="A1435" t="s">
        <v>945</v>
      </c>
      <c r="B1435" t="s">
        <v>954</v>
      </c>
      <c r="C1435" t="s">
        <v>991</v>
      </c>
      <c r="D1435" s="5" t="s">
        <v>3644</v>
      </c>
      <c r="E1435" s="5" t="s">
        <v>5982</v>
      </c>
    </row>
    <row r="1436" spans="1:5" ht="15.95" customHeight="1" x14ac:dyDescent="0.25">
      <c r="A1436" t="s">
        <v>945</v>
      </c>
      <c r="B1436" t="s">
        <v>954</v>
      </c>
      <c r="C1436" t="s">
        <v>990</v>
      </c>
      <c r="D1436" s="5" t="s">
        <v>3645</v>
      </c>
      <c r="E1436" s="5" t="s">
        <v>5983</v>
      </c>
    </row>
    <row r="1437" spans="1:5" ht="15.95" customHeight="1" x14ac:dyDescent="0.25">
      <c r="A1437" t="s">
        <v>945</v>
      </c>
      <c r="B1437" t="s">
        <v>954</v>
      </c>
      <c r="C1437" t="s">
        <v>992</v>
      </c>
      <c r="D1437" s="5" t="s">
        <v>3646</v>
      </c>
      <c r="E1437" s="5" t="s">
        <v>5984</v>
      </c>
    </row>
    <row r="1438" spans="1:5" ht="15.95" customHeight="1" x14ac:dyDescent="0.25">
      <c r="A1438" t="s">
        <v>945</v>
      </c>
      <c r="B1438" t="s">
        <v>954</v>
      </c>
      <c r="C1438" t="s">
        <v>994</v>
      </c>
      <c r="D1438" s="5" t="s">
        <v>3647</v>
      </c>
      <c r="E1438" s="5" t="s">
        <v>5985</v>
      </c>
    </row>
    <row r="1439" spans="1:5" ht="15.95" customHeight="1" x14ac:dyDescent="0.25">
      <c r="A1439" t="s">
        <v>945</v>
      </c>
      <c r="B1439" t="s">
        <v>954</v>
      </c>
      <c r="C1439" t="s">
        <v>993</v>
      </c>
      <c r="D1439" s="5" t="s">
        <v>3648</v>
      </c>
      <c r="E1439" s="5" t="s">
        <v>5986</v>
      </c>
    </row>
    <row r="1440" spans="1:5" ht="15.95" customHeight="1" x14ac:dyDescent="0.25">
      <c r="A1440" t="s">
        <v>945</v>
      </c>
      <c r="B1440" t="s">
        <v>7406</v>
      </c>
      <c r="C1440" t="s">
        <v>7407</v>
      </c>
      <c r="D1440" s="5" t="s">
        <v>7408</v>
      </c>
      <c r="E1440" s="5" t="s">
        <v>7409</v>
      </c>
    </row>
    <row r="1441" spans="1:5" ht="15.95" customHeight="1" x14ac:dyDescent="0.25">
      <c r="A1441" t="s">
        <v>945</v>
      </c>
      <c r="B1441" t="s">
        <v>7406</v>
      </c>
      <c r="C1441" t="s">
        <v>7416</v>
      </c>
      <c r="D1441" s="5" t="s">
        <v>7417</v>
      </c>
      <c r="E1441" s="5" t="s">
        <v>7418</v>
      </c>
    </row>
    <row r="1442" spans="1:5" ht="15.95" customHeight="1" x14ac:dyDescent="0.25">
      <c r="A1442" t="s">
        <v>945</v>
      </c>
      <c r="B1442" t="s">
        <v>7406</v>
      </c>
      <c r="C1442" t="s">
        <v>7410</v>
      </c>
      <c r="D1442" s="5" t="s">
        <v>7411</v>
      </c>
      <c r="E1442" s="5" t="s">
        <v>7412</v>
      </c>
    </row>
    <row r="1443" spans="1:5" ht="15.95" customHeight="1" x14ac:dyDescent="0.25">
      <c r="A1443" t="s">
        <v>945</v>
      </c>
      <c r="B1443" t="s">
        <v>7406</v>
      </c>
      <c r="C1443" t="s">
        <v>7413</v>
      </c>
      <c r="D1443" s="5" t="s">
        <v>7414</v>
      </c>
      <c r="E1443" s="5" t="s">
        <v>7415</v>
      </c>
    </row>
    <row r="1444" spans="1:5" ht="15.95" customHeight="1" x14ac:dyDescent="0.25">
      <c r="A1444" t="s">
        <v>945</v>
      </c>
      <c r="B1444" t="s">
        <v>7406</v>
      </c>
      <c r="C1444" t="s">
        <v>7419</v>
      </c>
      <c r="D1444" s="5" t="s">
        <v>7420</v>
      </c>
      <c r="E1444" s="5" t="s">
        <v>7421</v>
      </c>
    </row>
    <row r="1445" spans="1:5" ht="15.95" customHeight="1" x14ac:dyDescent="0.25">
      <c r="A1445" t="s">
        <v>945</v>
      </c>
      <c r="B1445" t="s">
        <v>7406</v>
      </c>
      <c r="C1445" t="s">
        <v>7422</v>
      </c>
      <c r="D1445" s="5" t="s">
        <v>7423</v>
      </c>
      <c r="E1445" s="5" t="s">
        <v>7424</v>
      </c>
    </row>
    <row r="1446" spans="1:5" ht="15.95" customHeight="1" x14ac:dyDescent="0.25">
      <c r="A1446" t="s">
        <v>945</v>
      </c>
      <c r="B1446" t="s">
        <v>7406</v>
      </c>
      <c r="C1446" t="s">
        <v>7431</v>
      </c>
      <c r="D1446" s="5" t="s">
        <v>7432</v>
      </c>
      <c r="E1446" s="5" t="s">
        <v>7433</v>
      </c>
    </row>
    <row r="1447" spans="1:5" ht="15.95" customHeight="1" x14ac:dyDescent="0.25">
      <c r="A1447" t="s">
        <v>945</v>
      </c>
      <c r="B1447" t="s">
        <v>7406</v>
      </c>
      <c r="C1447" t="s">
        <v>7425</v>
      </c>
      <c r="D1447" s="5" t="s">
        <v>7426</v>
      </c>
      <c r="E1447" s="5" t="s">
        <v>7427</v>
      </c>
    </row>
    <row r="1448" spans="1:5" ht="15.95" customHeight="1" x14ac:dyDescent="0.25">
      <c r="A1448" t="s">
        <v>945</v>
      </c>
      <c r="B1448" t="s">
        <v>7406</v>
      </c>
      <c r="C1448" t="s">
        <v>7428</v>
      </c>
      <c r="D1448" s="5" t="s">
        <v>7429</v>
      </c>
      <c r="E1448" s="5" t="s">
        <v>7430</v>
      </c>
    </row>
    <row r="1449" spans="1:5" ht="15.95" customHeight="1" x14ac:dyDescent="0.25">
      <c r="A1449" t="s">
        <v>945</v>
      </c>
      <c r="B1449" t="s">
        <v>7406</v>
      </c>
      <c r="C1449" t="s">
        <v>7434</v>
      </c>
      <c r="D1449" s="5" t="s">
        <v>7435</v>
      </c>
      <c r="E1449" s="5" t="s">
        <v>7436</v>
      </c>
    </row>
    <row r="1450" spans="1:5" ht="15.95" customHeight="1" x14ac:dyDescent="0.25">
      <c r="A1450" s="12" t="s">
        <v>945</v>
      </c>
      <c r="B1450" s="12" t="s">
        <v>7406</v>
      </c>
      <c r="C1450" s="12" t="s">
        <v>8553</v>
      </c>
      <c r="D1450" s="12" t="s">
        <v>8554</v>
      </c>
      <c r="E1450" s="12" t="s">
        <v>8555</v>
      </c>
    </row>
    <row r="1451" spans="1:5" ht="15.95" customHeight="1" x14ac:dyDescent="0.25">
      <c r="A1451" s="12" t="s">
        <v>945</v>
      </c>
      <c r="B1451" s="12" t="s">
        <v>7406</v>
      </c>
      <c r="C1451" s="12" t="s">
        <v>8550</v>
      </c>
      <c r="D1451" s="12" t="s">
        <v>8551</v>
      </c>
      <c r="E1451" s="12" t="s">
        <v>8552</v>
      </c>
    </row>
    <row r="1452" spans="1:5" ht="15.95" customHeight="1" x14ac:dyDescent="0.25">
      <c r="A1452" t="s">
        <v>945</v>
      </c>
      <c r="B1452" t="s">
        <v>7406</v>
      </c>
      <c r="C1452" t="s">
        <v>7440</v>
      </c>
      <c r="D1452" s="5" t="s">
        <v>7441</v>
      </c>
      <c r="E1452" s="5" t="s">
        <v>7442</v>
      </c>
    </row>
    <row r="1453" spans="1:5" ht="15.95" customHeight="1" x14ac:dyDescent="0.25">
      <c r="A1453" t="s">
        <v>945</v>
      </c>
      <c r="B1453" t="s">
        <v>7406</v>
      </c>
      <c r="C1453" t="s">
        <v>7443</v>
      </c>
      <c r="D1453" s="5" t="s">
        <v>7444</v>
      </c>
      <c r="E1453" s="5" t="s">
        <v>7445</v>
      </c>
    </row>
    <row r="1454" spans="1:5" ht="15.95" customHeight="1" x14ac:dyDescent="0.25">
      <c r="A1454" t="s">
        <v>945</v>
      </c>
      <c r="B1454" t="s">
        <v>7406</v>
      </c>
      <c r="C1454" t="s">
        <v>7437</v>
      </c>
      <c r="D1454" s="5" t="s">
        <v>7438</v>
      </c>
      <c r="E1454" s="5" t="s">
        <v>7439</v>
      </c>
    </row>
    <row r="1455" spans="1:5" ht="15.95" customHeight="1" x14ac:dyDescent="0.25">
      <c r="A1455" t="s">
        <v>945</v>
      </c>
      <c r="B1455" t="s">
        <v>7406</v>
      </c>
      <c r="C1455" t="s">
        <v>7455</v>
      </c>
      <c r="D1455" s="5" t="s">
        <v>7456</v>
      </c>
      <c r="E1455" s="5" t="s">
        <v>7457</v>
      </c>
    </row>
    <row r="1456" spans="1:5" ht="15.95" customHeight="1" x14ac:dyDescent="0.25">
      <c r="A1456" t="s">
        <v>945</v>
      </c>
      <c r="B1456" t="s">
        <v>7406</v>
      </c>
      <c r="C1456" t="s">
        <v>7461</v>
      </c>
      <c r="D1456" s="5" t="s">
        <v>7462</v>
      </c>
      <c r="E1456" s="5" t="s">
        <v>7463</v>
      </c>
    </row>
    <row r="1457" spans="1:5" ht="15.95" customHeight="1" x14ac:dyDescent="0.25">
      <c r="A1457" t="s">
        <v>945</v>
      </c>
      <c r="B1457" t="s">
        <v>7406</v>
      </c>
      <c r="C1457" t="s">
        <v>7446</v>
      </c>
      <c r="D1457" s="5" t="s">
        <v>7447</v>
      </c>
      <c r="E1457" s="5" t="s">
        <v>7448</v>
      </c>
    </row>
    <row r="1458" spans="1:5" ht="15.95" customHeight="1" x14ac:dyDescent="0.25">
      <c r="A1458" t="s">
        <v>945</v>
      </c>
      <c r="B1458" t="s">
        <v>7406</v>
      </c>
      <c r="C1458" t="s">
        <v>7449</v>
      </c>
      <c r="D1458" s="5" t="s">
        <v>7450</v>
      </c>
      <c r="E1458" s="5" t="s">
        <v>7451</v>
      </c>
    </row>
    <row r="1459" spans="1:5" ht="15.95" customHeight="1" x14ac:dyDescent="0.25">
      <c r="A1459" t="s">
        <v>945</v>
      </c>
      <c r="B1459" t="s">
        <v>7406</v>
      </c>
      <c r="C1459" t="s">
        <v>7452</v>
      </c>
      <c r="D1459" s="5" t="s">
        <v>7453</v>
      </c>
      <c r="E1459" s="5" t="s">
        <v>7454</v>
      </c>
    </row>
    <row r="1460" spans="1:5" ht="15.95" customHeight="1" x14ac:dyDescent="0.25">
      <c r="A1460" s="12" t="s">
        <v>945</v>
      </c>
      <c r="B1460" s="12" t="s">
        <v>7406</v>
      </c>
      <c r="C1460" s="12" t="s">
        <v>8571</v>
      </c>
      <c r="D1460" s="12" t="s">
        <v>8572</v>
      </c>
      <c r="E1460" s="12" t="s">
        <v>8573</v>
      </c>
    </row>
    <row r="1461" spans="1:5" ht="15.95" customHeight="1" x14ac:dyDescent="0.25">
      <c r="A1461" t="s">
        <v>945</v>
      </c>
      <c r="B1461" t="s">
        <v>7406</v>
      </c>
      <c r="C1461" t="s">
        <v>7467</v>
      </c>
      <c r="D1461" s="5" t="s">
        <v>7468</v>
      </c>
      <c r="E1461" s="5" t="s">
        <v>7469</v>
      </c>
    </row>
    <row r="1462" spans="1:5" ht="15.95" customHeight="1" x14ac:dyDescent="0.25">
      <c r="A1462" t="s">
        <v>945</v>
      </c>
      <c r="B1462" t="s">
        <v>7406</v>
      </c>
      <c r="C1462" t="s">
        <v>7458</v>
      </c>
      <c r="D1462" s="5" t="s">
        <v>7459</v>
      </c>
      <c r="E1462" s="5" t="s">
        <v>7460</v>
      </c>
    </row>
    <row r="1463" spans="1:5" ht="15.95" customHeight="1" x14ac:dyDescent="0.25">
      <c r="A1463" t="s">
        <v>945</v>
      </c>
      <c r="B1463" t="s">
        <v>7406</v>
      </c>
      <c r="C1463" t="s">
        <v>7464</v>
      </c>
      <c r="D1463" s="5" t="s">
        <v>7465</v>
      </c>
      <c r="E1463" s="5" t="s">
        <v>7466</v>
      </c>
    </row>
    <row r="1464" spans="1:5" ht="15.95" customHeight="1" x14ac:dyDescent="0.25">
      <c r="A1464" t="s">
        <v>945</v>
      </c>
      <c r="B1464" t="s">
        <v>8386</v>
      </c>
      <c r="C1464" t="s">
        <v>1110</v>
      </c>
      <c r="D1464" s="5" t="s">
        <v>3477</v>
      </c>
      <c r="E1464" s="5" t="s">
        <v>5812</v>
      </c>
    </row>
    <row r="1465" spans="1:5" ht="15.95" customHeight="1" x14ac:dyDescent="0.25">
      <c r="A1465" t="s">
        <v>945</v>
      </c>
      <c r="B1465" t="s">
        <v>8386</v>
      </c>
      <c r="C1465" t="s">
        <v>1109</v>
      </c>
      <c r="D1465" s="5" t="s">
        <v>3478</v>
      </c>
      <c r="E1465" s="5" t="s">
        <v>5813</v>
      </c>
    </row>
    <row r="1466" spans="1:5" ht="15.95" customHeight="1" x14ac:dyDescent="0.25">
      <c r="A1466" t="s">
        <v>945</v>
      </c>
      <c r="B1466" t="s">
        <v>8386</v>
      </c>
      <c r="C1466" t="s">
        <v>1112</v>
      </c>
      <c r="D1466" s="5" t="s">
        <v>3479</v>
      </c>
      <c r="E1466" s="5" t="s">
        <v>5814</v>
      </c>
    </row>
    <row r="1467" spans="1:5" ht="15.95" customHeight="1" x14ac:dyDescent="0.25">
      <c r="A1467" t="s">
        <v>945</v>
      </c>
      <c r="B1467" t="s">
        <v>8386</v>
      </c>
      <c r="C1467" t="s">
        <v>1111</v>
      </c>
      <c r="D1467" s="5" t="s">
        <v>3480</v>
      </c>
      <c r="E1467" s="5" t="s">
        <v>5815</v>
      </c>
    </row>
    <row r="1468" spans="1:5" ht="15.95" customHeight="1" x14ac:dyDescent="0.25">
      <c r="A1468" t="s">
        <v>945</v>
      </c>
      <c r="B1468" t="s">
        <v>8386</v>
      </c>
      <c r="C1468" t="s">
        <v>1113</v>
      </c>
      <c r="D1468" s="5" t="s">
        <v>3481</v>
      </c>
      <c r="E1468" s="5" t="s">
        <v>5816</v>
      </c>
    </row>
    <row r="1469" spans="1:5" ht="15.95" customHeight="1" x14ac:dyDescent="0.25">
      <c r="A1469" t="s">
        <v>945</v>
      </c>
      <c r="B1469" t="s">
        <v>8386</v>
      </c>
      <c r="C1469" t="s">
        <v>2512</v>
      </c>
      <c r="D1469" s="5" t="s">
        <v>3483</v>
      </c>
      <c r="E1469" s="5" t="s">
        <v>5818</v>
      </c>
    </row>
    <row r="1470" spans="1:5" ht="15.95" customHeight="1" x14ac:dyDescent="0.25">
      <c r="A1470" t="s">
        <v>945</v>
      </c>
      <c r="B1470" t="s">
        <v>8386</v>
      </c>
      <c r="C1470" t="s">
        <v>1114</v>
      </c>
      <c r="D1470" s="5" t="s">
        <v>3482</v>
      </c>
      <c r="E1470" s="5" t="s">
        <v>5817</v>
      </c>
    </row>
    <row r="1471" spans="1:5" ht="15.95" customHeight="1" x14ac:dyDescent="0.25">
      <c r="A1471" t="s">
        <v>1115</v>
      </c>
      <c r="B1471" t="s">
        <v>473</v>
      </c>
      <c r="C1471" t="s">
        <v>474</v>
      </c>
      <c r="D1471" s="5" t="s">
        <v>3659</v>
      </c>
      <c r="E1471" s="5" t="s">
        <v>5997</v>
      </c>
    </row>
    <row r="1472" spans="1:5" ht="15.95" customHeight="1" x14ac:dyDescent="0.25">
      <c r="A1472" t="s">
        <v>1115</v>
      </c>
      <c r="B1472" t="s">
        <v>473</v>
      </c>
      <c r="C1472" t="s">
        <v>475</v>
      </c>
      <c r="D1472" s="5" t="s">
        <v>3660</v>
      </c>
      <c r="E1472" s="5" t="s">
        <v>5998</v>
      </c>
    </row>
    <row r="1473" spans="1:5" ht="15.95" customHeight="1" x14ac:dyDescent="0.25">
      <c r="A1473" t="s">
        <v>1115</v>
      </c>
      <c r="B1473" t="s">
        <v>473</v>
      </c>
      <c r="C1473" t="s">
        <v>7993</v>
      </c>
      <c r="D1473" s="5" t="s">
        <v>7994</v>
      </c>
      <c r="E1473" s="5" t="s">
        <v>7995</v>
      </c>
    </row>
    <row r="1474" spans="1:5" ht="15.95" customHeight="1" x14ac:dyDescent="0.25">
      <c r="A1474" t="s">
        <v>1115</v>
      </c>
      <c r="B1474" t="s">
        <v>8380</v>
      </c>
      <c r="C1474" t="s">
        <v>1120</v>
      </c>
      <c r="D1474" s="5" t="s">
        <v>3661</v>
      </c>
      <c r="E1474" s="5" t="s">
        <v>5999</v>
      </c>
    </row>
    <row r="1475" spans="1:5" ht="15.95" customHeight="1" x14ac:dyDescent="0.25">
      <c r="A1475" t="s">
        <v>1115</v>
      </c>
      <c r="B1475" t="s">
        <v>8380</v>
      </c>
      <c r="C1475" t="s">
        <v>1125</v>
      </c>
      <c r="D1475" s="5" t="s">
        <v>3662</v>
      </c>
      <c r="E1475" s="5" t="s">
        <v>6000</v>
      </c>
    </row>
    <row r="1476" spans="1:5" ht="15.95" customHeight="1" x14ac:dyDescent="0.25">
      <c r="A1476" t="s">
        <v>1115</v>
      </c>
      <c r="B1476" t="s">
        <v>8380</v>
      </c>
      <c r="C1476" t="s">
        <v>1116</v>
      </c>
      <c r="D1476" s="5" t="s">
        <v>3663</v>
      </c>
      <c r="E1476" s="5" t="s">
        <v>6001</v>
      </c>
    </row>
    <row r="1477" spans="1:5" ht="15.95" customHeight="1" x14ac:dyDescent="0.25">
      <c r="A1477" t="s">
        <v>1115</v>
      </c>
      <c r="B1477" t="s">
        <v>8380</v>
      </c>
      <c r="C1477" t="s">
        <v>1121</v>
      </c>
      <c r="D1477" s="5" t="s">
        <v>3664</v>
      </c>
      <c r="E1477" s="5" t="s">
        <v>6002</v>
      </c>
    </row>
    <row r="1478" spans="1:5" ht="15.95" customHeight="1" x14ac:dyDescent="0.25">
      <c r="A1478" t="s">
        <v>1115</v>
      </c>
      <c r="B1478" t="s">
        <v>8380</v>
      </c>
      <c r="C1478" t="s">
        <v>1122</v>
      </c>
      <c r="D1478" s="5" t="s">
        <v>3665</v>
      </c>
      <c r="E1478" s="5" t="s">
        <v>6003</v>
      </c>
    </row>
    <row r="1479" spans="1:5" ht="15.95" customHeight="1" x14ac:dyDescent="0.25">
      <c r="A1479" t="s">
        <v>1115</v>
      </c>
      <c r="B1479" t="s">
        <v>8380</v>
      </c>
      <c r="C1479" t="s">
        <v>1123</v>
      </c>
      <c r="D1479" s="5" t="s">
        <v>3666</v>
      </c>
      <c r="E1479" s="5" t="s">
        <v>6004</v>
      </c>
    </row>
    <row r="1480" spans="1:5" ht="15.95" customHeight="1" x14ac:dyDescent="0.25">
      <c r="A1480" t="s">
        <v>1115</v>
      </c>
      <c r="B1480" t="s">
        <v>8380</v>
      </c>
      <c r="C1480" t="s">
        <v>1124</v>
      </c>
      <c r="D1480" s="5" t="s">
        <v>3667</v>
      </c>
      <c r="E1480" s="5" t="s">
        <v>6005</v>
      </c>
    </row>
    <row r="1481" spans="1:5" ht="15.95" customHeight="1" x14ac:dyDescent="0.25">
      <c r="A1481" t="s">
        <v>1115</v>
      </c>
      <c r="B1481" t="s">
        <v>8380</v>
      </c>
      <c r="C1481" t="s">
        <v>1118</v>
      </c>
      <c r="D1481" s="5" t="s">
        <v>3668</v>
      </c>
      <c r="E1481" s="5" t="s">
        <v>6006</v>
      </c>
    </row>
    <row r="1482" spans="1:5" ht="15.95" customHeight="1" x14ac:dyDescent="0.25">
      <c r="A1482" t="s">
        <v>1115</v>
      </c>
      <c r="B1482" t="s">
        <v>8380</v>
      </c>
      <c r="C1482" t="s">
        <v>1119</v>
      </c>
      <c r="D1482" s="5" t="s">
        <v>3669</v>
      </c>
      <c r="E1482" s="5" t="s">
        <v>6007</v>
      </c>
    </row>
    <row r="1483" spans="1:5" ht="15.95" customHeight="1" x14ac:dyDescent="0.25">
      <c r="A1483" t="s">
        <v>1115</v>
      </c>
      <c r="B1483" t="s">
        <v>8380</v>
      </c>
      <c r="C1483" t="s">
        <v>1117</v>
      </c>
      <c r="D1483" s="5" t="s">
        <v>3670</v>
      </c>
      <c r="E1483" s="5" t="s">
        <v>6008</v>
      </c>
    </row>
    <row r="1484" spans="1:5" ht="15.95" customHeight="1" x14ac:dyDescent="0.25">
      <c r="A1484" t="s">
        <v>1115</v>
      </c>
      <c r="B1484" t="s">
        <v>8380</v>
      </c>
      <c r="C1484" t="s">
        <v>1126</v>
      </c>
      <c r="D1484" s="5" t="s">
        <v>3671</v>
      </c>
      <c r="E1484" s="5" t="s">
        <v>6009</v>
      </c>
    </row>
    <row r="1485" spans="1:5" ht="15.95" customHeight="1" x14ac:dyDescent="0.25">
      <c r="A1485" t="s">
        <v>1115</v>
      </c>
      <c r="B1485" t="s">
        <v>8380</v>
      </c>
      <c r="C1485" t="s">
        <v>1143</v>
      </c>
      <c r="D1485" s="5" t="s">
        <v>3672</v>
      </c>
      <c r="E1485" s="5" t="s">
        <v>6010</v>
      </c>
    </row>
    <row r="1486" spans="1:5" ht="15.95" customHeight="1" x14ac:dyDescent="0.25">
      <c r="A1486" t="s">
        <v>1115</v>
      </c>
      <c r="B1486" t="s">
        <v>8380</v>
      </c>
      <c r="C1486" t="s">
        <v>1146</v>
      </c>
      <c r="D1486" s="5" t="s">
        <v>3673</v>
      </c>
      <c r="E1486" s="5" t="s">
        <v>6011</v>
      </c>
    </row>
    <row r="1487" spans="1:5" ht="15.95" customHeight="1" x14ac:dyDescent="0.25">
      <c r="A1487" t="s">
        <v>1115</v>
      </c>
      <c r="B1487" t="s">
        <v>8380</v>
      </c>
      <c r="C1487" t="s">
        <v>1136</v>
      </c>
      <c r="D1487" s="5" t="s">
        <v>3674</v>
      </c>
      <c r="E1487" s="5" t="s">
        <v>6012</v>
      </c>
    </row>
    <row r="1488" spans="1:5" ht="15.95" customHeight="1" x14ac:dyDescent="0.25">
      <c r="A1488" t="s">
        <v>1115</v>
      </c>
      <c r="B1488" t="s">
        <v>8380</v>
      </c>
      <c r="C1488" t="s">
        <v>1127</v>
      </c>
      <c r="D1488" s="5" t="s">
        <v>3675</v>
      </c>
      <c r="E1488" s="5" t="s">
        <v>6013</v>
      </c>
    </row>
    <row r="1489" spans="1:5" ht="15.95" customHeight="1" x14ac:dyDescent="0.25">
      <c r="A1489" t="s">
        <v>1115</v>
      </c>
      <c r="B1489" t="s">
        <v>8380</v>
      </c>
      <c r="C1489" t="s">
        <v>1131</v>
      </c>
      <c r="D1489" s="5" t="s">
        <v>3676</v>
      </c>
      <c r="E1489" s="5" t="s">
        <v>6014</v>
      </c>
    </row>
    <row r="1490" spans="1:5" ht="15.95" customHeight="1" x14ac:dyDescent="0.25">
      <c r="A1490" t="s">
        <v>1115</v>
      </c>
      <c r="B1490" t="s">
        <v>8380</v>
      </c>
      <c r="C1490" t="s">
        <v>1135</v>
      </c>
      <c r="D1490" s="5" t="s">
        <v>3677</v>
      </c>
      <c r="E1490" s="5" t="s">
        <v>6015</v>
      </c>
    </row>
    <row r="1491" spans="1:5" ht="15.95" customHeight="1" x14ac:dyDescent="0.25">
      <c r="A1491" t="s">
        <v>1115</v>
      </c>
      <c r="B1491" t="s">
        <v>8380</v>
      </c>
      <c r="C1491" t="s">
        <v>1147</v>
      </c>
      <c r="D1491" s="5" t="s">
        <v>3678</v>
      </c>
      <c r="E1491" s="5" t="s">
        <v>6016</v>
      </c>
    </row>
    <row r="1492" spans="1:5" ht="15.95" customHeight="1" x14ac:dyDescent="0.25">
      <c r="A1492" t="s">
        <v>1115</v>
      </c>
      <c r="B1492" t="s">
        <v>8380</v>
      </c>
      <c r="C1492" t="s">
        <v>1148</v>
      </c>
      <c r="D1492" s="5" t="s">
        <v>3679</v>
      </c>
      <c r="E1492" s="5" t="s">
        <v>6017</v>
      </c>
    </row>
    <row r="1493" spans="1:5" ht="15.95" customHeight="1" x14ac:dyDescent="0.25">
      <c r="A1493" t="s">
        <v>1115</v>
      </c>
      <c r="B1493" t="s">
        <v>8380</v>
      </c>
      <c r="C1493" t="s">
        <v>1144</v>
      </c>
      <c r="D1493" s="5" t="s">
        <v>3680</v>
      </c>
      <c r="E1493" s="5" t="s">
        <v>6018</v>
      </c>
    </row>
    <row r="1494" spans="1:5" ht="15.95" customHeight="1" x14ac:dyDescent="0.25">
      <c r="A1494" t="s">
        <v>1115</v>
      </c>
      <c r="B1494" t="s">
        <v>8380</v>
      </c>
      <c r="C1494" t="s">
        <v>1142</v>
      </c>
      <c r="D1494" s="5" t="s">
        <v>3681</v>
      </c>
      <c r="E1494" s="5" t="s">
        <v>6019</v>
      </c>
    </row>
    <row r="1495" spans="1:5" ht="15.95" customHeight="1" x14ac:dyDescent="0.25">
      <c r="A1495" t="s">
        <v>1115</v>
      </c>
      <c r="B1495" t="s">
        <v>8380</v>
      </c>
      <c r="C1495" t="s">
        <v>1145</v>
      </c>
      <c r="D1495" s="5" t="s">
        <v>3682</v>
      </c>
      <c r="E1495" s="5" t="s">
        <v>6020</v>
      </c>
    </row>
    <row r="1496" spans="1:5" ht="15.95" customHeight="1" x14ac:dyDescent="0.25">
      <c r="A1496" t="s">
        <v>1115</v>
      </c>
      <c r="B1496" t="s">
        <v>8380</v>
      </c>
      <c r="C1496" t="s">
        <v>1141</v>
      </c>
      <c r="D1496" s="5" t="s">
        <v>3683</v>
      </c>
      <c r="E1496" s="5" t="s">
        <v>6021</v>
      </c>
    </row>
    <row r="1497" spans="1:5" ht="15.95" customHeight="1" x14ac:dyDescent="0.25">
      <c r="A1497" t="s">
        <v>1115</v>
      </c>
      <c r="B1497" t="s">
        <v>8380</v>
      </c>
      <c r="C1497" t="s">
        <v>1151</v>
      </c>
      <c r="D1497" s="5" t="s">
        <v>3684</v>
      </c>
      <c r="E1497" s="5" t="s">
        <v>6022</v>
      </c>
    </row>
    <row r="1498" spans="1:5" ht="15.95" customHeight="1" x14ac:dyDescent="0.25">
      <c r="A1498" t="s">
        <v>1115</v>
      </c>
      <c r="B1498" t="s">
        <v>8380</v>
      </c>
      <c r="C1498" t="s">
        <v>1152</v>
      </c>
      <c r="D1498" s="5" t="s">
        <v>3685</v>
      </c>
      <c r="E1498" s="5" t="s">
        <v>6023</v>
      </c>
    </row>
    <row r="1499" spans="1:5" ht="15.95" customHeight="1" x14ac:dyDescent="0.25">
      <c r="A1499" t="s">
        <v>1115</v>
      </c>
      <c r="B1499" t="s">
        <v>8380</v>
      </c>
      <c r="C1499" t="s">
        <v>1138</v>
      </c>
      <c r="D1499" s="5" t="s">
        <v>3686</v>
      </c>
      <c r="E1499" s="5" t="s">
        <v>6024</v>
      </c>
    </row>
    <row r="1500" spans="1:5" ht="15.95" customHeight="1" x14ac:dyDescent="0.25">
      <c r="A1500" t="s">
        <v>1115</v>
      </c>
      <c r="B1500" t="s">
        <v>8380</v>
      </c>
      <c r="C1500" t="s">
        <v>1149</v>
      </c>
      <c r="D1500" s="5" t="s">
        <v>3687</v>
      </c>
      <c r="E1500" s="5" t="s">
        <v>6025</v>
      </c>
    </row>
    <row r="1501" spans="1:5" ht="15.95" customHeight="1" x14ac:dyDescent="0.25">
      <c r="A1501" t="s">
        <v>1115</v>
      </c>
      <c r="B1501" t="s">
        <v>8380</v>
      </c>
      <c r="C1501" t="s">
        <v>1150</v>
      </c>
      <c r="D1501" s="5" t="s">
        <v>3688</v>
      </c>
      <c r="E1501" s="5" t="s">
        <v>6026</v>
      </c>
    </row>
    <row r="1502" spans="1:5" ht="15.95" customHeight="1" x14ac:dyDescent="0.25">
      <c r="A1502" t="s">
        <v>1115</v>
      </c>
      <c r="B1502" t="s">
        <v>8380</v>
      </c>
      <c r="C1502" t="s">
        <v>1140</v>
      </c>
      <c r="D1502" s="5" t="s">
        <v>3689</v>
      </c>
      <c r="E1502" s="5" t="s">
        <v>6027</v>
      </c>
    </row>
    <row r="1503" spans="1:5" ht="15.95" customHeight="1" x14ac:dyDescent="0.25">
      <c r="A1503" t="s">
        <v>1115</v>
      </c>
      <c r="B1503" t="s">
        <v>8380</v>
      </c>
      <c r="C1503" t="s">
        <v>1129</v>
      </c>
      <c r="D1503" s="5" t="s">
        <v>3690</v>
      </c>
      <c r="E1503" s="5" t="s">
        <v>6028</v>
      </c>
    </row>
    <row r="1504" spans="1:5" ht="15.95" customHeight="1" x14ac:dyDescent="0.25">
      <c r="A1504" t="s">
        <v>1115</v>
      </c>
      <c r="B1504" t="s">
        <v>8380</v>
      </c>
      <c r="C1504" t="s">
        <v>1133</v>
      </c>
      <c r="D1504" s="5" t="s">
        <v>3691</v>
      </c>
      <c r="E1504" s="5" t="s">
        <v>6029</v>
      </c>
    </row>
    <row r="1505" spans="1:5" ht="15.95" customHeight="1" x14ac:dyDescent="0.25">
      <c r="A1505" t="s">
        <v>1115</v>
      </c>
      <c r="B1505" t="s">
        <v>8380</v>
      </c>
      <c r="C1505" t="s">
        <v>1139</v>
      </c>
      <c r="D1505" s="5" t="s">
        <v>3692</v>
      </c>
      <c r="E1505" s="5" t="s">
        <v>6030</v>
      </c>
    </row>
    <row r="1506" spans="1:5" ht="15.95" customHeight="1" x14ac:dyDescent="0.25">
      <c r="A1506" t="s">
        <v>1115</v>
      </c>
      <c r="B1506" t="s">
        <v>8380</v>
      </c>
      <c r="C1506" t="s">
        <v>1130</v>
      </c>
      <c r="D1506" s="5" t="s">
        <v>3693</v>
      </c>
      <c r="E1506" s="5" t="s">
        <v>6031</v>
      </c>
    </row>
    <row r="1507" spans="1:5" ht="15.95" customHeight="1" x14ac:dyDescent="0.25">
      <c r="A1507" t="s">
        <v>1115</v>
      </c>
      <c r="B1507" t="s">
        <v>8380</v>
      </c>
      <c r="C1507" t="s">
        <v>1134</v>
      </c>
      <c r="D1507" s="5" t="s">
        <v>3694</v>
      </c>
      <c r="E1507" s="5" t="s">
        <v>6032</v>
      </c>
    </row>
    <row r="1508" spans="1:5" ht="15.95" customHeight="1" x14ac:dyDescent="0.25">
      <c r="A1508" t="s">
        <v>1115</v>
      </c>
      <c r="B1508" t="s">
        <v>8380</v>
      </c>
      <c r="C1508" t="s">
        <v>1137</v>
      </c>
      <c r="D1508" s="5" t="s">
        <v>3695</v>
      </c>
      <c r="E1508" s="5" t="s">
        <v>6033</v>
      </c>
    </row>
    <row r="1509" spans="1:5" ht="15.95" customHeight="1" x14ac:dyDescent="0.25">
      <c r="A1509" t="s">
        <v>1115</v>
      </c>
      <c r="B1509" t="s">
        <v>8380</v>
      </c>
      <c r="C1509" t="s">
        <v>1128</v>
      </c>
      <c r="D1509" s="5" t="s">
        <v>3696</v>
      </c>
      <c r="E1509" s="5" t="s">
        <v>6034</v>
      </c>
    </row>
    <row r="1510" spans="1:5" ht="15.95" customHeight="1" x14ac:dyDescent="0.25">
      <c r="A1510" t="s">
        <v>1115</v>
      </c>
      <c r="B1510" t="s">
        <v>8380</v>
      </c>
      <c r="C1510" t="s">
        <v>1132</v>
      </c>
      <c r="D1510" s="5" t="s">
        <v>3697</v>
      </c>
      <c r="E1510" s="5" t="s">
        <v>6035</v>
      </c>
    </row>
    <row r="1511" spans="1:5" ht="15.95" customHeight="1" x14ac:dyDescent="0.25">
      <c r="A1511" t="s">
        <v>1115</v>
      </c>
      <c r="B1511" t="s">
        <v>8380</v>
      </c>
      <c r="C1511" t="s">
        <v>1162</v>
      </c>
      <c r="D1511" s="5" t="s">
        <v>3698</v>
      </c>
      <c r="E1511" s="5" t="s">
        <v>6036</v>
      </c>
    </row>
    <row r="1512" spans="1:5" ht="15.95" customHeight="1" x14ac:dyDescent="0.25">
      <c r="A1512" t="s">
        <v>1115</v>
      </c>
      <c r="B1512" t="s">
        <v>8380</v>
      </c>
      <c r="C1512" t="s">
        <v>1161</v>
      </c>
      <c r="D1512" s="5" t="s">
        <v>3699</v>
      </c>
      <c r="E1512" s="5" t="s">
        <v>6037</v>
      </c>
    </row>
    <row r="1513" spans="1:5" ht="15.95" customHeight="1" x14ac:dyDescent="0.25">
      <c r="A1513" t="s">
        <v>1115</v>
      </c>
      <c r="B1513" t="s">
        <v>8380</v>
      </c>
      <c r="C1513" t="s">
        <v>1168</v>
      </c>
      <c r="D1513" s="5" t="s">
        <v>3700</v>
      </c>
      <c r="E1513" s="5" t="s">
        <v>6038</v>
      </c>
    </row>
    <row r="1514" spans="1:5" ht="15.95" customHeight="1" x14ac:dyDescent="0.25">
      <c r="A1514" t="s">
        <v>1115</v>
      </c>
      <c r="B1514" t="s">
        <v>8380</v>
      </c>
      <c r="C1514" t="s">
        <v>1154</v>
      </c>
      <c r="D1514" s="5" t="s">
        <v>3701</v>
      </c>
      <c r="E1514" s="5" t="s">
        <v>6039</v>
      </c>
    </row>
    <row r="1515" spans="1:5" ht="15.95" customHeight="1" x14ac:dyDescent="0.25">
      <c r="A1515" t="s">
        <v>1115</v>
      </c>
      <c r="B1515" t="s">
        <v>8380</v>
      </c>
      <c r="C1515" t="s">
        <v>1155</v>
      </c>
      <c r="D1515" s="5" t="s">
        <v>3702</v>
      </c>
      <c r="E1515" s="5" t="s">
        <v>6040</v>
      </c>
    </row>
    <row r="1516" spans="1:5" ht="15.95" customHeight="1" x14ac:dyDescent="0.25">
      <c r="A1516" t="s">
        <v>1115</v>
      </c>
      <c r="B1516" t="s">
        <v>8380</v>
      </c>
      <c r="C1516" t="s">
        <v>1153</v>
      </c>
      <c r="D1516" s="5" t="s">
        <v>3703</v>
      </c>
      <c r="E1516" s="5" t="s">
        <v>6041</v>
      </c>
    </row>
    <row r="1517" spans="1:5" ht="15.95" customHeight="1" x14ac:dyDescent="0.25">
      <c r="A1517" t="s">
        <v>1115</v>
      </c>
      <c r="B1517" t="s">
        <v>8380</v>
      </c>
      <c r="C1517" t="s">
        <v>1165</v>
      </c>
      <c r="D1517" s="5" t="s">
        <v>3704</v>
      </c>
      <c r="E1517" s="5" t="s">
        <v>6042</v>
      </c>
    </row>
    <row r="1518" spans="1:5" ht="15.95" customHeight="1" x14ac:dyDescent="0.25">
      <c r="A1518" t="s">
        <v>1115</v>
      </c>
      <c r="B1518" t="s">
        <v>8380</v>
      </c>
      <c r="C1518" t="s">
        <v>1160</v>
      </c>
      <c r="D1518" s="5" t="s">
        <v>3705</v>
      </c>
      <c r="E1518" s="5" t="s">
        <v>6043</v>
      </c>
    </row>
    <row r="1519" spans="1:5" ht="15.95" customHeight="1" x14ac:dyDescent="0.25">
      <c r="A1519" t="s">
        <v>1115</v>
      </c>
      <c r="B1519" t="s">
        <v>8380</v>
      </c>
      <c r="C1519" t="s">
        <v>1167</v>
      </c>
      <c r="D1519" s="5" t="s">
        <v>3706</v>
      </c>
      <c r="E1519" s="5" t="s">
        <v>6044</v>
      </c>
    </row>
    <row r="1520" spans="1:5" ht="15.95" customHeight="1" x14ac:dyDescent="0.25">
      <c r="A1520" t="s">
        <v>1115</v>
      </c>
      <c r="B1520" t="s">
        <v>8380</v>
      </c>
      <c r="C1520" t="s">
        <v>1157</v>
      </c>
      <c r="D1520" s="5" t="s">
        <v>3707</v>
      </c>
      <c r="E1520" s="5" t="s">
        <v>6045</v>
      </c>
    </row>
    <row r="1521" spans="1:5" ht="15.95" customHeight="1" x14ac:dyDescent="0.25">
      <c r="A1521" t="s">
        <v>1115</v>
      </c>
      <c r="B1521" t="s">
        <v>8380</v>
      </c>
      <c r="C1521" t="s">
        <v>1158</v>
      </c>
      <c r="D1521" s="5" t="s">
        <v>3708</v>
      </c>
      <c r="E1521" s="5" t="s">
        <v>6046</v>
      </c>
    </row>
    <row r="1522" spans="1:5" ht="15.95" customHeight="1" x14ac:dyDescent="0.25">
      <c r="A1522" t="s">
        <v>1115</v>
      </c>
      <c r="B1522" t="s">
        <v>8380</v>
      </c>
      <c r="C1522" t="s">
        <v>1163</v>
      </c>
      <c r="D1522" s="5" t="s">
        <v>3709</v>
      </c>
      <c r="E1522" s="5" t="s">
        <v>6047</v>
      </c>
    </row>
    <row r="1523" spans="1:5" ht="15.95" customHeight="1" x14ac:dyDescent="0.25">
      <c r="A1523" t="s">
        <v>1115</v>
      </c>
      <c r="B1523" t="s">
        <v>8380</v>
      </c>
      <c r="C1523" t="s">
        <v>1156</v>
      </c>
      <c r="D1523" s="5" t="s">
        <v>3710</v>
      </c>
      <c r="E1523" s="5" t="s">
        <v>6048</v>
      </c>
    </row>
    <row r="1524" spans="1:5" ht="15.95" customHeight="1" x14ac:dyDescent="0.25">
      <c r="A1524" t="s">
        <v>1115</v>
      </c>
      <c r="B1524" t="s">
        <v>8380</v>
      </c>
      <c r="C1524" t="s">
        <v>1166</v>
      </c>
      <c r="D1524" s="5" t="s">
        <v>3711</v>
      </c>
      <c r="E1524" s="5" t="s">
        <v>6049</v>
      </c>
    </row>
    <row r="1525" spans="1:5" ht="15.95" customHeight="1" x14ac:dyDescent="0.25">
      <c r="A1525" t="s">
        <v>1115</v>
      </c>
      <c r="B1525" t="s">
        <v>8380</v>
      </c>
      <c r="C1525" t="s">
        <v>1159</v>
      </c>
      <c r="D1525" s="5" t="s">
        <v>3712</v>
      </c>
      <c r="E1525" s="5" t="s">
        <v>6050</v>
      </c>
    </row>
    <row r="1526" spans="1:5" ht="15.95" customHeight="1" x14ac:dyDescent="0.25">
      <c r="A1526" t="s">
        <v>1115</v>
      </c>
      <c r="B1526" t="s">
        <v>8380</v>
      </c>
      <c r="C1526" t="s">
        <v>1164</v>
      </c>
      <c r="D1526" s="5" t="s">
        <v>3713</v>
      </c>
      <c r="E1526" s="5" t="s">
        <v>6051</v>
      </c>
    </row>
    <row r="1527" spans="1:5" ht="15.95" customHeight="1" x14ac:dyDescent="0.25">
      <c r="A1527" t="s">
        <v>1115</v>
      </c>
      <c r="B1527" t="s">
        <v>8380</v>
      </c>
      <c r="C1527" t="s">
        <v>1169</v>
      </c>
      <c r="D1527" s="5" t="s">
        <v>3714</v>
      </c>
      <c r="E1527" s="5" t="s">
        <v>6052</v>
      </c>
    </row>
    <row r="1528" spans="1:5" ht="15.95" customHeight="1" x14ac:dyDescent="0.25">
      <c r="A1528" t="s">
        <v>1115</v>
      </c>
      <c r="B1528" t="s">
        <v>8380</v>
      </c>
      <c r="C1528" t="s">
        <v>1185</v>
      </c>
      <c r="D1528" s="5" t="s">
        <v>3715</v>
      </c>
      <c r="E1528" s="5" t="s">
        <v>6053</v>
      </c>
    </row>
    <row r="1529" spans="1:5" ht="15.95" customHeight="1" x14ac:dyDescent="0.25">
      <c r="A1529" t="s">
        <v>1115</v>
      </c>
      <c r="B1529" t="s">
        <v>8380</v>
      </c>
      <c r="C1529" t="s">
        <v>1179</v>
      </c>
      <c r="D1529" s="5" t="s">
        <v>3716</v>
      </c>
      <c r="E1529" s="5" t="s">
        <v>6054</v>
      </c>
    </row>
    <row r="1530" spans="1:5" ht="15.95" customHeight="1" x14ac:dyDescent="0.25">
      <c r="A1530" t="s">
        <v>1115</v>
      </c>
      <c r="B1530" t="s">
        <v>8380</v>
      </c>
      <c r="C1530" t="s">
        <v>1184</v>
      </c>
      <c r="D1530" s="5" t="s">
        <v>3717</v>
      </c>
      <c r="E1530" s="5" t="s">
        <v>6055</v>
      </c>
    </row>
    <row r="1531" spans="1:5" ht="15.95" customHeight="1" x14ac:dyDescent="0.25">
      <c r="A1531" t="s">
        <v>1115</v>
      </c>
      <c r="B1531" t="s">
        <v>8380</v>
      </c>
      <c r="C1531" t="s">
        <v>1187</v>
      </c>
      <c r="D1531" s="5" t="s">
        <v>3718</v>
      </c>
      <c r="E1531" s="5" t="s">
        <v>6056</v>
      </c>
    </row>
    <row r="1532" spans="1:5" ht="15.95" customHeight="1" x14ac:dyDescent="0.25">
      <c r="A1532" t="s">
        <v>1115</v>
      </c>
      <c r="B1532" t="s">
        <v>8380</v>
      </c>
      <c r="C1532" t="s">
        <v>1176</v>
      </c>
      <c r="D1532" s="5" t="s">
        <v>3719</v>
      </c>
      <c r="E1532" s="5" t="s">
        <v>6057</v>
      </c>
    </row>
    <row r="1533" spans="1:5" ht="15.95" customHeight="1" x14ac:dyDescent="0.25">
      <c r="A1533" t="s">
        <v>1115</v>
      </c>
      <c r="B1533" t="s">
        <v>8380</v>
      </c>
      <c r="C1533" t="s">
        <v>1173</v>
      </c>
      <c r="D1533" s="5" t="s">
        <v>3720</v>
      </c>
      <c r="E1533" s="5" t="s">
        <v>6058</v>
      </c>
    </row>
    <row r="1534" spans="1:5" ht="15.95" customHeight="1" x14ac:dyDescent="0.25">
      <c r="A1534" t="s">
        <v>1115</v>
      </c>
      <c r="B1534" t="s">
        <v>8380</v>
      </c>
      <c r="C1534" t="s">
        <v>1170</v>
      </c>
      <c r="D1534" s="5" t="s">
        <v>3721</v>
      </c>
      <c r="E1534" s="5" t="s">
        <v>6059</v>
      </c>
    </row>
    <row r="1535" spans="1:5" ht="15.95" customHeight="1" x14ac:dyDescent="0.25">
      <c r="A1535" t="s">
        <v>1115</v>
      </c>
      <c r="B1535" t="s">
        <v>8380</v>
      </c>
      <c r="C1535" t="s">
        <v>1171</v>
      </c>
      <c r="D1535" s="5" t="s">
        <v>3722</v>
      </c>
      <c r="E1535" s="5" t="s">
        <v>6060</v>
      </c>
    </row>
    <row r="1536" spans="1:5" ht="15.95" customHeight="1" x14ac:dyDescent="0.25">
      <c r="A1536" t="s">
        <v>1115</v>
      </c>
      <c r="B1536" t="s">
        <v>8380</v>
      </c>
      <c r="C1536" t="s">
        <v>1186</v>
      </c>
      <c r="D1536" s="5" t="s">
        <v>3723</v>
      </c>
      <c r="E1536" s="5" t="s">
        <v>6061</v>
      </c>
    </row>
    <row r="1537" spans="1:5" ht="15.95" customHeight="1" x14ac:dyDescent="0.25">
      <c r="A1537" t="s">
        <v>1115</v>
      </c>
      <c r="B1537" t="s">
        <v>8380</v>
      </c>
      <c r="C1537" t="s">
        <v>1178</v>
      </c>
      <c r="D1537" s="5" t="s">
        <v>3724</v>
      </c>
      <c r="E1537" s="5" t="s">
        <v>6062</v>
      </c>
    </row>
    <row r="1538" spans="1:5" ht="15.95" customHeight="1" x14ac:dyDescent="0.25">
      <c r="A1538" t="s">
        <v>1115</v>
      </c>
      <c r="B1538" t="s">
        <v>8380</v>
      </c>
      <c r="C1538" t="s">
        <v>1188</v>
      </c>
      <c r="D1538" s="5" t="s">
        <v>3725</v>
      </c>
      <c r="E1538" s="5" t="s">
        <v>6063</v>
      </c>
    </row>
    <row r="1539" spans="1:5" ht="15.95" customHeight="1" x14ac:dyDescent="0.25">
      <c r="A1539" t="s">
        <v>1115</v>
      </c>
      <c r="B1539" t="s">
        <v>8380</v>
      </c>
      <c r="C1539" t="s">
        <v>1180</v>
      </c>
      <c r="D1539" s="5" t="s">
        <v>3726</v>
      </c>
      <c r="E1539" s="5" t="s">
        <v>6064</v>
      </c>
    </row>
    <row r="1540" spans="1:5" ht="15.95" customHeight="1" x14ac:dyDescent="0.25">
      <c r="A1540" t="s">
        <v>1115</v>
      </c>
      <c r="B1540" t="s">
        <v>8380</v>
      </c>
      <c r="C1540" t="s">
        <v>1183</v>
      </c>
      <c r="D1540" s="5" t="s">
        <v>3727</v>
      </c>
      <c r="E1540" s="5" t="s">
        <v>6065</v>
      </c>
    </row>
    <row r="1541" spans="1:5" ht="15.95" customHeight="1" x14ac:dyDescent="0.25">
      <c r="A1541" t="s">
        <v>1115</v>
      </c>
      <c r="B1541" t="s">
        <v>8380</v>
      </c>
      <c r="C1541" t="s">
        <v>1181</v>
      </c>
      <c r="D1541" s="5" t="s">
        <v>3728</v>
      </c>
      <c r="E1541" s="5" t="s">
        <v>6066</v>
      </c>
    </row>
    <row r="1542" spans="1:5" ht="15.95" customHeight="1" x14ac:dyDescent="0.25">
      <c r="A1542" t="s">
        <v>1115</v>
      </c>
      <c r="B1542" t="s">
        <v>8380</v>
      </c>
      <c r="C1542" t="s">
        <v>1174</v>
      </c>
      <c r="D1542" s="5" t="s">
        <v>3729</v>
      </c>
      <c r="E1542" s="5" t="s">
        <v>6067</v>
      </c>
    </row>
    <row r="1543" spans="1:5" ht="15.95" customHeight="1" x14ac:dyDescent="0.25">
      <c r="A1543" t="s">
        <v>1115</v>
      </c>
      <c r="B1543" t="s">
        <v>8380</v>
      </c>
      <c r="C1543" t="s">
        <v>1175</v>
      </c>
      <c r="D1543" s="5" t="s">
        <v>3730</v>
      </c>
      <c r="E1543" s="5" t="s">
        <v>6068</v>
      </c>
    </row>
    <row r="1544" spans="1:5" ht="15.95" customHeight="1" x14ac:dyDescent="0.25">
      <c r="A1544" t="s">
        <v>1115</v>
      </c>
      <c r="B1544" t="s">
        <v>8380</v>
      </c>
      <c r="C1544" t="s">
        <v>1172</v>
      </c>
      <c r="D1544" s="5" t="s">
        <v>3731</v>
      </c>
      <c r="E1544" s="5" t="s">
        <v>6069</v>
      </c>
    </row>
    <row r="1545" spans="1:5" ht="15.95" customHeight="1" x14ac:dyDescent="0.25">
      <c r="A1545" t="s">
        <v>1115</v>
      </c>
      <c r="B1545" t="s">
        <v>8380</v>
      </c>
      <c r="C1545" t="s">
        <v>1182</v>
      </c>
      <c r="D1545" s="5" t="s">
        <v>3732</v>
      </c>
      <c r="E1545" s="5" t="s">
        <v>6070</v>
      </c>
    </row>
    <row r="1546" spans="1:5" ht="15.95" customHeight="1" x14ac:dyDescent="0.25">
      <c r="A1546" t="s">
        <v>1115</v>
      </c>
      <c r="B1546" t="s">
        <v>8380</v>
      </c>
      <c r="C1546" t="s">
        <v>1177</v>
      </c>
      <c r="D1546" s="5" t="s">
        <v>3733</v>
      </c>
      <c r="E1546" s="5" t="s">
        <v>6071</v>
      </c>
    </row>
    <row r="1547" spans="1:5" ht="15.95" customHeight="1" x14ac:dyDescent="0.25">
      <c r="A1547" t="s">
        <v>1115</v>
      </c>
      <c r="B1547" t="s">
        <v>1189</v>
      </c>
      <c r="C1547" t="s">
        <v>1200</v>
      </c>
      <c r="D1547" s="5" t="s">
        <v>3734</v>
      </c>
      <c r="E1547" s="5" t="s">
        <v>6072</v>
      </c>
    </row>
    <row r="1548" spans="1:5" ht="15.95" customHeight="1" x14ac:dyDescent="0.25">
      <c r="A1548" t="s">
        <v>1115</v>
      </c>
      <c r="B1548" t="s">
        <v>1189</v>
      </c>
      <c r="C1548" t="s">
        <v>1190</v>
      </c>
      <c r="D1548" s="5" t="s">
        <v>3735</v>
      </c>
      <c r="E1548" s="5" t="s">
        <v>6073</v>
      </c>
    </row>
    <row r="1549" spans="1:5" ht="15.95" customHeight="1" x14ac:dyDescent="0.25">
      <c r="A1549" t="s">
        <v>1115</v>
      </c>
      <c r="B1549" t="s">
        <v>1189</v>
      </c>
      <c r="C1549" t="s">
        <v>1201</v>
      </c>
      <c r="D1549" s="5" t="s">
        <v>3736</v>
      </c>
      <c r="E1549" s="5" t="s">
        <v>6074</v>
      </c>
    </row>
    <row r="1550" spans="1:5" ht="15.95" customHeight="1" x14ac:dyDescent="0.25">
      <c r="A1550" t="s">
        <v>1115</v>
      </c>
      <c r="B1550" t="s">
        <v>1189</v>
      </c>
      <c r="C1550" t="s">
        <v>1191</v>
      </c>
      <c r="D1550" s="5" t="s">
        <v>3737</v>
      </c>
      <c r="E1550" s="5" t="s">
        <v>6075</v>
      </c>
    </row>
    <row r="1551" spans="1:5" ht="15.95" customHeight="1" x14ac:dyDescent="0.25">
      <c r="A1551" t="s">
        <v>1115</v>
      </c>
      <c r="B1551" t="s">
        <v>1189</v>
      </c>
      <c r="C1551" t="s">
        <v>1193</v>
      </c>
      <c r="D1551" s="5" t="s">
        <v>3738</v>
      </c>
      <c r="E1551" s="5" t="s">
        <v>6076</v>
      </c>
    </row>
    <row r="1552" spans="1:5" ht="15.95" customHeight="1" x14ac:dyDescent="0.25">
      <c r="A1552" t="s">
        <v>1115</v>
      </c>
      <c r="B1552" t="s">
        <v>1189</v>
      </c>
      <c r="C1552" t="s">
        <v>1192</v>
      </c>
      <c r="D1552" s="5" t="s">
        <v>3739</v>
      </c>
      <c r="E1552" s="5" t="s">
        <v>6077</v>
      </c>
    </row>
    <row r="1553" spans="1:5" ht="15.95" customHeight="1" x14ac:dyDescent="0.25">
      <c r="A1553" t="s">
        <v>1115</v>
      </c>
      <c r="B1553" t="s">
        <v>1189</v>
      </c>
      <c r="C1553" t="s">
        <v>1195</v>
      </c>
      <c r="D1553" s="5" t="s">
        <v>3740</v>
      </c>
      <c r="E1553" s="5" t="s">
        <v>6078</v>
      </c>
    </row>
    <row r="1554" spans="1:5" ht="15.95" customHeight="1" x14ac:dyDescent="0.25">
      <c r="A1554" t="s">
        <v>1115</v>
      </c>
      <c r="B1554" t="s">
        <v>1189</v>
      </c>
      <c r="C1554" t="s">
        <v>1199</v>
      </c>
      <c r="D1554" s="5" t="s">
        <v>3741</v>
      </c>
      <c r="E1554" s="5" t="s">
        <v>6079</v>
      </c>
    </row>
    <row r="1555" spans="1:5" ht="15.95" customHeight="1" x14ac:dyDescent="0.25">
      <c r="A1555" t="s">
        <v>1115</v>
      </c>
      <c r="B1555" t="s">
        <v>1189</v>
      </c>
      <c r="C1555" t="s">
        <v>1196</v>
      </c>
      <c r="D1555" s="5" t="s">
        <v>3742</v>
      </c>
      <c r="E1555" s="5" t="s">
        <v>6080</v>
      </c>
    </row>
    <row r="1556" spans="1:5" ht="15.95" customHeight="1" x14ac:dyDescent="0.25">
      <c r="A1556" t="s">
        <v>1115</v>
      </c>
      <c r="B1556" t="s">
        <v>1189</v>
      </c>
      <c r="C1556" t="s">
        <v>1197</v>
      </c>
      <c r="D1556" s="5" t="s">
        <v>3743</v>
      </c>
      <c r="E1556" s="5" t="s">
        <v>6081</v>
      </c>
    </row>
    <row r="1557" spans="1:5" ht="15.95" customHeight="1" x14ac:dyDescent="0.25">
      <c r="A1557" t="s">
        <v>1115</v>
      </c>
      <c r="B1557" t="s">
        <v>1189</v>
      </c>
      <c r="C1557" t="s">
        <v>1198</v>
      </c>
      <c r="D1557" s="5" t="s">
        <v>3744</v>
      </c>
      <c r="E1557" s="5" t="s">
        <v>6082</v>
      </c>
    </row>
    <row r="1558" spans="1:5" ht="15.95" customHeight="1" x14ac:dyDescent="0.25">
      <c r="A1558" t="s">
        <v>1115</v>
      </c>
      <c r="B1558" t="s">
        <v>1189</v>
      </c>
      <c r="C1558" t="s">
        <v>1194</v>
      </c>
      <c r="D1558" s="5" t="s">
        <v>3745</v>
      </c>
      <c r="E1558" s="5" t="s">
        <v>6083</v>
      </c>
    </row>
    <row r="1559" spans="1:5" ht="15.95" customHeight="1" x14ac:dyDescent="0.25">
      <c r="A1559" t="s">
        <v>1115</v>
      </c>
      <c r="B1559" t="s">
        <v>1189</v>
      </c>
      <c r="C1559" t="s">
        <v>1207</v>
      </c>
      <c r="D1559" s="5" t="s">
        <v>3746</v>
      </c>
      <c r="E1559" s="5" t="s">
        <v>6084</v>
      </c>
    </row>
    <row r="1560" spans="1:5" ht="15.95" customHeight="1" x14ac:dyDescent="0.25">
      <c r="A1560" t="s">
        <v>1115</v>
      </c>
      <c r="B1560" t="s">
        <v>1189</v>
      </c>
      <c r="C1560" t="s">
        <v>1205</v>
      </c>
      <c r="D1560" s="5" t="s">
        <v>3747</v>
      </c>
      <c r="E1560" s="5" t="s">
        <v>6085</v>
      </c>
    </row>
    <row r="1561" spans="1:5" ht="15.95" customHeight="1" x14ac:dyDescent="0.25">
      <c r="A1561" t="s">
        <v>1115</v>
      </c>
      <c r="B1561" t="s">
        <v>1189</v>
      </c>
      <c r="C1561" t="s">
        <v>1203</v>
      </c>
      <c r="D1561" s="5" t="s">
        <v>3748</v>
      </c>
      <c r="E1561" s="5" t="s">
        <v>6086</v>
      </c>
    </row>
    <row r="1562" spans="1:5" ht="15.95" customHeight="1" x14ac:dyDescent="0.25">
      <c r="A1562" t="s">
        <v>1115</v>
      </c>
      <c r="B1562" t="s">
        <v>1189</v>
      </c>
      <c r="C1562" t="s">
        <v>1206</v>
      </c>
      <c r="D1562" s="5" t="s">
        <v>3749</v>
      </c>
      <c r="E1562" s="5" t="s">
        <v>6087</v>
      </c>
    </row>
    <row r="1563" spans="1:5" ht="15.95" customHeight="1" x14ac:dyDescent="0.25">
      <c r="A1563" t="s">
        <v>1115</v>
      </c>
      <c r="B1563" t="s">
        <v>1189</v>
      </c>
      <c r="C1563" t="s">
        <v>1210</v>
      </c>
      <c r="D1563" s="5" t="s">
        <v>3750</v>
      </c>
      <c r="E1563" s="5" t="s">
        <v>6088</v>
      </c>
    </row>
    <row r="1564" spans="1:5" ht="15.95" customHeight="1" x14ac:dyDescent="0.25">
      <c r="A1564" t="s">
        <v>1115</v>
      </c>
      <c r="B1564" t="s">
        <v>1189</v>
      </c>
      <c r="C1564" t="s">
        <v>1202</v>
      </c>
      <c r="D1564" s="5" t="s">
        <v>3751</v>
      </c>
      <c r="E1564" s="5" t="s">
        <v>6089</v>
      </c>
    </row>
    <row r="1565" spans="1:5" ht="15.95" customHeight="1" x14ac:dyDescent="0.25">
      <c r="A1565" t="s">
        <v>1115</v>
      </c>
      <c r="B1565" t="s">
        <v>1189</v>
      </c>
      <c r="C1565" t="s">
        <v>1204</v>
      </c>
      <c r="D1565" s="5" t="s">
        <v>3752</v>
      </c>
      <c r="E1565" s="5" t="s">
        <v>6090</v>
      </c>
    </row>
    <row r="1566" spans="1:5" ht="15.95" customHeight="1" x14ac:dyDescent="0.25">
      <c r="A1566" t="s">
        <v>1115</v>
      </c>
      <c r="B1566" t="s">
        <v>1189</v>
      </c>
      <c r="C1566" t="s">
        <v>1208</v>
      </c>
      <c r="D1566" s="5" t="s">
        <v>3753</v>
      </c>
      <c r="E1566" s="5" t="s">
        <v>6091</v>
      </c>
    </row>
    <row r="1567" spans="1:5" ht="15.95" customHeight="1" x14ac:dyDescent="0.25">
      <c r="A1567" t="s">
        <v>1115</v>
      </c>
      <c r="B1567" t="s">
        <v>1189</v>
      </c>
      <c r="C1567" t="s">
        <v>1209</v>
      </c>
      <c r="D1567" s="5" t="s">
        <v>3754</v>
      </c>
      <c r="E1567" s="5" t="s">
        <v>6092</v>
      </c>
    </row>
    <row r="1568" spans="1:5" ht="15.95" customHeight="1" x14ac:dyDescent="0.25">
      <c r="A1568" t="s">
        <v>1115</v>
      </c>
      <c r="B1568" t="s">
        <v>1189</v>
      </c>
      <c r="C1568" t="s">
        <v>1211</v>
      </c>
      <c r="D1568" s="5" t="s">
        <v>3755</v>
      </c>
      <c r="E1568" s="5" t="s">
        <v>6093</v>
      </c>
    </row>
    <row r="1569" spans="1:5" ht="15.95" customHeight="1" x14ac:dyDescent="0.25">
      <c r="A1569" t="s">
        <v>1115</v>
      </c>
      <c r="B1569" t="s">
        <v>1189</v>
      </c>
      <c r="C1569" t="s">
        <v>1221</v>
      </c>
      <c r="D1569" s="5" t="s">
        <v>3756</v>
      </c>
      <c r="E1569" s="5" t="s">
        <v>6094</v>
      </c>
    </row>
    <row r="1570" spans="1:5" ht="15.95" customHeight="1" x14ac:dyDescent="0.25">
      <c r="A1570" t="s">
        <v>1115</v>
      </c>
      <c r="B1570" t="s">
        <v>1189</v>
      </c>
      <c r="C1570" t="s">
        <v>1219</v>
      </c>
      <c r="D1570" s="5" t="s">
        <v>3757</v>
      </c>
      <c r="E1570" s="5" t="s">
        <v>6095</v>
      </c>
    </row>
    <row r="1571" spans="1:5" ht="15.95" customHeight="1" x14ac:dyDescent="0.25">
      <c r="A1571" t="s">
        <v>1115</v>
      </c>
      <c r="B1571" t="s">
        <v>1189</v>
      </c>
      <c r="C1571" t="s">
        <v>1222</v>
      </c>
      <c r="D1571" s="5" t="s">
        <v>3758</v>
      </c>
      <c r="E1571" s="5" t="s">
        <v>6096</v>
      </c>
    </row>
    <row r="1572" spans="1:5" ht="15.95" customHeight="1" x14ac:dyDescent="0.25">
      <c r="A1572" t="s">
        <v>1115</v>
      </c>
      <c r="B1572" t="s">
        <v>1189</v>
      </c>
      <c r="C1572" t="s">
        <v>1212</v>
      </c>
      <c r="D1572" s="5" t="s">
        <v>3759</v>
      </c>
      <c r="E1572" s="5" t="s">
        <v>6097</v>
      </c>
    </row>
    <row r="1573" spans="1:5" ht="15.95" customHeight="1" x14ac:dyDescent="0.25">
      <c r="A1573" t="s">
        <v>1115</v>
      </c>
      <c r="B1573" t="s">
        <v>1189</v>
      </c>
      <c r="C1573" t="s">
        <v>1220</v>
      </c>
      <c r="D1573" s="5" t="s">
        <v>3760</v>
      </c>
      <c r="E1573" s="5" t="s">
        <v>6098</v>
      </c>
    </row>
    <row r="1574" spans="1:5" ht="15.95" customHeight="1" x14ac:dyDescent="0.25">
      <c r="A1574" t="s">
        <v>1115</v>
      </c>
      <c r="B1574" t="s">
        <v>1189</v>
      </c>
      <c r="C1574" t="s">
        <v>1223</v>
      </c>
      <c r="D1574" s="5" t="s">
        <v>3761</v>
      </c>
      <c r="E1574" s="5" t="s">
        <v>6099</v>
      </c>
    </row>
    <row r="1575" spans="1:5" ht="15.95" customHeight="1" x14ac:dyDescent="0.25">
      <c r="A1575" t="s">
        <v>1115</v>
      </c>
      <c r="B1575" t="s">
        <v>1189</v>
      </c>
      <c r="C1575" t="s">
        <v>1218</v>
      </c>
      <c r="D1575" s="5" t="s">
        <v>3762</v>
      </c>
      <c r="E1575" s="5" t="s">
        <v>6100</v>
      </c>
    </row>
    <row r="1576" spans="1:5" ht="15.95" customHeight="1" x14ac:dyDescent="0.25">
      <c r="A1576" t="s">
        <v>1115</v>
      </c>
      <c r="B1576" t="s">
        <v>1189</v>
      </c>
      <c r="C1576" t="s">
        <v>1214</v>
      </c>
      <c r="D1576" s="5" t="s">
        <v>3763</v>
      </c>
      <c r="E1576" s="5" t="s">
        <v>6101</v>
      </c>
    </row>
    <row r="1577" spans="1:5" ht="15.95" customHeight="1" x14ac:dyDescent="0.25">
      <c r="A1577" t="s">
        <v>1115</v>
      </c>
      <c r="B1577" t="s">
        <v>1189</v>
      </c>
      <c r="C1577" t="s">
        <v>1216</v>
      </c>
      <c r="D1577" s="5" t="s">
        <v>3764</v>
      </c>
      <c r="E1577" s="5" t="s">
        <v>6102</v>
      </c>
    </row>
    <row r="1578" spans="1:5" ht="15.95" customHeight="1" x14ac:dyDescent="0.25">
      <c r="A1578" t="s">
        <v>1115</v>
      </c>
      <c r="B1578" t="s">
        <v>1189</v>
      </c>
      <c r="C1578" t="s">
        <v>1213</v>
      </c>
      <c r="D1578" s="5" t="s">
        <v>3765</v>
      </c>
      <c r="E1578" s="5" t="s">
        <v>6103</v>
      </c>
    </row>
    <row r="1579" spans="1:5" ht="15.95" customHeight="1" x14ac:dyDescent="0.25">
      <c r="A1579" t="s">
        <v>1115</v>
      </c>
      <c r="B1579" t="s">
        <v>1189</v>
      </c>
      <c r="C1579" t="s">
        <v>1215</v>
      </c>
      <c r="D1579" s="5" t="s">
        <v>3766</v>
      </c>
      <c r="E1579" s="5" t="s">
        <v>6104</v>
      </c>
    </row>
    <row r="1580" spans="1:5" ht="15.95" customHeight="1" x14ac:dyDescent="0.25">
      <c r="A1580" t="s">
        <v>1115</v>
      </c>
      <c r="B1580" t="s">
        <v>1189</v>
      </c>
      <c r="C1580" t="s">
        <v>1217</v>
      </c>
      <c r="D1580" s="5" t="s">
        <v>3767</v>
      </c>
      <c r="E1580" s="5" t="s">
        <v>6105</v>
      </c>
    </row>
    <row r="1581" spans="1:5" ht="15.95" customHeight="1" x14ac:dyDescent="0.25">
      <c r="A1581" t="s">
        <v>1115</v>
      </c>
      <c r="B1581" t="s">
        <v>7491</v>
      </c>
      <c r="C1581" t="s">
        <v>7492</v>
      </c>
      <c r="D1581" s="5" t="s">
        <v>7493</v>
      </c>
      <c r="E1581" s="5" t="s">
        <v>7494</v>
      </c>
    </row>
    <row r="1582" spans="1:5" ht="15.95" customHeight="1" x14ac:dyDescent="0.25">
      <c r="A1582" t="s">
        <v>1115</v>
      </c>
      <c r="B1582" t="s">
        <v>7491</v>
      </c>
      <c r="C1582" t="s">
        <v>7495</v>
      </c>
      <c r="D1582" s="5" t="s">
        <v>7496</v>
      </c>
      <c r="E1582" s="5" t="s">
        <v>7497</v>
      </c>
    </row>
    <row r="1583" spans="1:5" ht="15.95" customHeight="1" x14ac:dyDescent="0.25">
      <c r="A1583" t="s">
        <v>1115</v>
      </c>
      <c r="B1583" t="s">
        <v>1224</v>
      </c>
      <c r="C1583" t="s">
        <v>1225</v>
      </c>
      <c r="D1583" s="5" t="s">
        <v>3768</v>
      </c>
      <c r="E1583" s="5" t="s">
        <v>6106</v>
      </c>
    </row>
    <row r="1584" spans="1:5" ht="15.95" customHeight="1" x14ac:dyDescent="0.25">
      <c r="A1584" t="s">
        <v>1115</v>
      </c>
      <c r="B1584" t="s">
        <v>1224</v>
      </c>
      <c r="C1584" t="s">
        <v>2356</v>
      </c>
      <c r="D1584" s="5" t="s">
        <v>3769</v>
      </c>
      <c r="E1584" s="5" t="s">
        <v>6107</v>
      </c>
    </row>
    <row r="1585" spans="1:5" ht="15.95" customHeight="1" x14ac:dyDescent="0.25">
      <c r="A1585" t="s">
        <v>1115</v>
      </c>
      <c r="B1585" t="s">
        <v>1224</v>
      </c>
      <c r="C1585" t="s">
        <v>1229</v>
      </c>
      <c r="D1585" s="5" t="s">
        <v>3770</v>
      </c>
      <c r="E1585" s="5" t="s">
        <v>6108</v>
      </c>
    </row>
    <row r="1586" spans="1:5" ht="15.95" customHeight="1" x14ac:dyDescent="0.25">
      <c r="A1586" t="s">
        <v>1115</v>
      </c>
      <c r="B1586" t="s">
        <v>1224</v>
      </c>
      <c r="C1586" t="s">
        <v>1227</v>
      </c>
      <c r="D1586" s="5" t="s">
        <v>3771</v>
      </c>
      <c r="E1586" s="5" t="s">
        <v>6109</v>
      </c>
    </row>
    <row r="1587" spans="1:5" ht="15.95" customHeight="1" x14ac:dyDescent="0.25">
      <c r="A1587" t="s">
        <v>1115</v>
      </c>
      <c r="B1587" t="s">
        <v>1224</v>
      </c>
      <c r="C1587" t="s">
        <v>1230</v>
      </c>
      <c r="D1587" s="5" t="s">
        <v>3772</v>
      </c>
      <c r="E1587" s="5" t="s">
        <v>6110</v>
      </c>
    </row>
    <row r="1588" spans="1:5" ht="15.95" customHeight="1" x14ac:dyDescent="0.25">
      <c r="A1588" t="s">
        <v>1115</v>
      </c>
      <c r="B1588" t="s">
        <v>1224</v>
      </c>
      <c r="C1588" t="s">
        <v>1228</v>
      </c>
      <c r="D1588" s="5" t="s">
        <v>3773</v>
      </c>
      <c r="E1588" s="5" t="s">
        <v>6111</v>
      </c>
    </row>
    <row r="1589" spans="1:5" ht="15.95" customHeight="1" x14ac:dyDescent="0.25">
      <c r="A1589" t="s">
        <v>1115</v>
      </c>
      <c r="B1589" t="s">
        <v>1224</v>
      </c>
      <c r="C1589" t="s">
        <v>7351</v>
      </c>
      <c r="D1589" s="5" t="s">
        <v>7800</v>
      </c>
      <c r="E1589" s="5" t="s">
        <v>7843</v>
      </c>
    </row>
    <row r="1590" spans="1:5" ht="15.95" customHeight="1" x14ac:dyDescent="0.25">
      <c r="A1590" t="s">
        <v>1115</v>
      </c>
      <c r="B1590" t="s">
        <v>1224</v>
      </c>
      <c r="C1590" t="s">
        <v>1231</v>
      </c>
      <c r="D1590" s="5" t="s">
        <v>3774</v>
      </c>
      <c r="E1590" s="5" t="s">
        <v>6112</v>
      </c>
    </row>
    <row r="1591" spans="1:5" ht="15.95" customHeight="1" x14ac:dyDescent="0.25">
      <c r="A1591" t="s">
        <v>1115</v>
      </c>
      <c r="B1591" t="s">
        <v>1224</v>
      </c>
      <c r="C1591" t="s">
        <v>1226</v>
      </c>
      <c r="D1591" s="5" t="s">
        <v>3775</v>
      </c>
      <c r="E1591" s="5" t="s">
        <v>6113</v>
      </c>
    </row>
    <row r="1592" spans="1:5" ht="15.95" customHeight="1" x14ac:dyDescent="0.25">
      <c r="A1592" t="s">
        <v>1115</v>
      </c>
      <c r="B1592" t="s">
        <v>1224</v>
      </c>
      <c r="C1592" t="s">
        <v>1237</v>
      </c>
      <c r="D1592" s="5" t="s">
        <v>3776</v>
      </c>
      <c r="E1592" s="5" t="s">
        <v>6114</v>
      </c>
    </row>
    <row r="1593" spans="1:5" ht="15.95" customHeight="1" x14ac:dyDescent="0.25">
      <c r="A1593" t="s">
        <v>1115</v>
      </c>
      <c r="B1593" t="s">
        <v>1224</v>
      </c>
      <c r="C1593" t="s">
        <v>1249</v>
      </c>
      <c r="D1593" s="5" t="s">
        <v>3777</v>
      </c>
      <c r="E1593" s="5" t="s">
        <v>6115</v>
      </c>
    </row>
    <row r="1594" spans="1:5" ht="15.95" customHeight="1" x14ac:dyDescent="0.25">
      <c r="A1594" t="s">
        <v>1115</v>
      </c>
      <c r="B1594" t="s">
        <v>1224</v>
      </c>
      <c r="C1594" t="s">
        <v>7336</v>
      </c>
      <c r="D1594" s="5" t="s">
        <v>7337</v>
      </c>
      <c r="E1594" s="5" t="s">
        <v>7338</v>
      </c>
    </row>
    <row r="1595" spans="1:5" ht="15.95" customHeight="1" x14ac:dyDescent="0.25">
      <c r="A1595" t="s">
        <v>1115</v>
      </c>
      <c r="B1595" t="s">
        <v>1224</v>
      </c>
      <c r="C1595" t="s">
        <v>1246</v>
      </c>
      <c r="D1595" s="5" t="s">
        <v>3778</v>
      </c>
      <c r="E1595" s="5" t="s">
        <v>6116</v>
      </c>
    </row>
    <row r="1596" spans="1:5" ht="15.95" customHeight="1" x14ac:dyDescent="0.25">
      <c r="A1596" t="s">
        <v>1115</v>
      </c>
      <c r="B1596" t="s">
        <v>1224</v>
      </c>
      <c r="C1596" t="s">
        <v>1247</v>
      </c>
      <c r="D1596" s="5" t="s">
        <v>3779</v>
      </c>
      <c r="E1596" s="5" t="s">
        <v>6117</v>
      </c>
    </row>
    <row r="1597" spans="1:5" ht="15.95" customHeight="1" x14ac:dyDescent="0.25">
      <c r="A1597" t="s">
        <v>1115</v>
      </c>
      <c r="B1597" t="s">
        <v>1224</v>
      </c>
      <c r="C1597" t="s">
        <v>1240</v>
      </c>
      <c r="D1597" s="5" t="s">
        <v>3780</v>
      </c>
      <c r="E1597" s="5" t="s">
        <v>6118</v>
      </c>
    </row>
    <row r="1598" spans="1:5" ht="15.95" customHeight="1" x14ac:dyDescent="0.25">
      <c r="A1598" t="s">
        <v>1115</v>
      </c>
      <c r="B1598" t="s">
        <v>1224</v>
      </c>
      <c r="C1598" t="s">
        <v>1245</v>
      </c>
      <c r="D1598" s="5" t="s">
        <v>3781</v>
      </c>
      <c r="E1598" s="5" t="s">
        <v>6119</v>
      </c>
    </row>
    <row r="1599" spans="1:5" ht="15.95" customHeight="1" x14ac:dyDescent="0.25">
      <c r="A1599" t="s">
        <v>1115</v>
      </c>
      <c r="B1599" t="s">
        <v>1224</v>
      </c>
      <c r="C1599" t="s">
        <v>1239</v>
      </c>
      <c r="D1599" s="5" t="s">
        <v>3782</v>
      </c>
      <c r="E1599" s="5" t="s">
        <v>6120</v>
      </c>
    </row>
    <row r="1600" spans="1:5" ht="15.95" customHeight="1" x14ac:dyDescent="0.25">
      <c r="A1600" t="s">
        <v>1115</v>
      </c>
      <c r="B1600" t="s">
        <v>1224</v>
      </c>
      <c r="C1600" t="s">
        <v>1233</v>
      </c>
      <c r="D1600" s="5" t="s">
        <v>3783</v>
      </c>
      <c r="E1600" s="5" t="s">
        <v>6121</v>
      </c>
    </row>
    <row r="1601" spans="1:5" ht="15.95" customHeight="1" x14ac:dyDescent="0.25">
      <c r="A1601" t="s">
        <v>1115</v>
      </c>
      <c r="B1601" t="s">
        <v>1224</v>
      </c>
      <c r="C1601" t="s">
        <v>1242</v>
      </c>
      <c r="D1601" s="5" t="s">
        <v>3784</v>
      </c>
      <c r="E1601" s="5" t="s">
        <v>6122</v>
      </c>
    </row>
    <row r="1602" spans="1:5" ht="15.95" customHeight="1" x14ac:dyDescent="0.25">
      <c r="A1602" t="s">
        <v>1115</v>
      </c>
      <c r="B1602" t="s">
        <v>1224</v>
      </c>
      <c r="C1602" t="s">
        <v>1243</v>
      </c>
      <c r="D1602" s="5" t="s">
        <v>3785</v>
      </c>
      <c r="E1602" s="5" t="s">
        <v>6123</v>
      </c>
    </row>
    <row r="1603" spans="1:5" ht="15.95" customHeight="1" x14ac:dyDescent="0.25">
      <c r="A1603" t="s">
        <v>1115</v>
      </c>
      <c r="B1603" t="s">
        <v>1224</v>
      </c>
      <c r="C1603" t="s">
        <v>7339</v>
      </c>
      <c r="D1603" s="5" t="s">
        <v>7340</v>
      </c>
      <c r="E1603" s="5" t="s">
        <v>7341</v>
      </c>
    </row>
    <row r="1604" spans="1:5" ht="15.95" customHeight="1" x14ac:dyDescent="0.25">
      <c r="A1604" t="s">
        <v>1115</v>
      </c>
      <c r="B1604" t="s">
        <v>1224</v>
      </c>
      <c r="C1604" t="s">
        <v>1248</v>
      </c>
      <c r="D1604" s="5" t="s">
        <v>3786</v>
      </c>
      <c r="E1604" s="5" t="s">
        <v>6124</v>
      </c>
    </row>
    <row r="1605" spans="1:5" ht="15.95" customHeight="1" x14ac:dyDescent="0.25">
      <c r="A1605" t="s">
        <v>1115</v>
      </c>
      <c r="B1605" t="s">
        <v>1224</v>
      </c>
      <c r="C1605" t="s">
        <v>1232</v>
      </c>
      <c r="D1605" s="5" t="s">
        <v>3787</v>
      </c>
      <c r="E1605" s="5" t="s">
        <v>6125</v>
      </c>
    </row>
    <row r="1606" spans="1:5" ht="15.95" customHeight="1" x14ac:dyDescent="0.25">
      <c r="A1606" t="s">
        <v>1115</v>
      </c>
      <c r="B1606" t="s">
        <v>1224</v>
      </c>
      <c r="C1606" t="s">
        <v>1238</v>
      </c>
      <c r="D1606" s="5" t="s">
        <v>3788</v>
      </c>
      <c r="E1606" s="5" t="s">
        <v>6126</v>
      </c>
    </row>
    <row r="1607" spans="1:5" ht="15.95" customHeight="1" x14ac:dyDescent="0.25">
      <c r="A1607" t="s">
        <v>1115</v>
      </c>
      <c r="B1607" t="s">
        <v>1224</v>
      </c>
      <c r="C1607" t="s">
        <v>1235</v>
      </c>
      <c r="D1607" s="5" t="s">
        <v>3789</v>
      </c>
      <c r="E1607" s="5" t="s">
        <v>6127</v>
      </c>
    </row>
    <row r="1608" spans="1:5" ht="15.95" customHeight="1" x14ac:dyDescent="0.25">
      <c r="A1608" t="s">
        <v>1115</v>
      </c>
      <c r="B1608" t="s">
        <v>1224</v>
      </c>
      <c r="C1608" t="s">
        <v>1241</v>
      </c>
      <c r="D1608" s="5" t="s">
        <v>3790</v>
      </c>
      <c r="E1608" s="5" t="s">
        <v>6128</v>
      </c>
    </row>
    <row r="1609" spans="1:5" ht="15.95" customHeight="1" x14ac:dyDescent="0.25">
      <c r="A1609" t="s">
        <v>1115</v>
      </c>
      <c r="B1609" t="s">
        <v>1224</v>
      </c>
      <c r="C1609" t="s">
        <v>1236</v>
      </c>
      <c r="D1609" s="5" t="s">
        <v>3791</v>
      </c>
      <c r="E1609" s="5" t="s">
        <v>6129</v>
      </c>
    </row>
    <row r="1610" spans="1:5" ht="15.95" customHeight="1" x14ac:dyDescent="0.25">
      <c r="A1610" t="s">
        <v>1115</v>
      </c>
      <c r="B1610" t="s">
        <v>1224</v>
      </c>
      <c r="C1610" t="s">
        <v>1244</v>
      </c>
      <c r="D1610" s="5" t="s">
        <v>8488</v>
      </c>
      <c r="E1610" s="5" t="s">
        <v>8485</v>
      </c>
    </row>
    <row r="1611" spans="1:5" ht="15.95" customHeight="1" x14ac:dyDescent="0.25">
      <c r="A1611" t="s">
        <v>1115</v>
      </c>
      <c r="B1611" t="s">
        <v>1224</v>
      </c>
      <c r="C1611" t="s">
        <v>1234</v>
      </c>
      <c r="D1611" s="5" t="s">
        <v>3792</v>
      </c>
      <c r="E1611" s="5" t="s">
        <v>6130</v>
      </c>
    </row>
    <row r="1612" spans="1:5" ht="15.95" customHeight="1" x14ac:dyDescent="0.25">
      <c r="A1612" s="12" t="s">
        <v>1115</v>
      </c>
      <c r="B1612" s="12" t="s">
        <v>1224</v>
      </c>
      <c r="C1612" s="12" t="s">
        <v>8514</v>
      </c>
      <c r="D1612" s="12" t="s">
        <v>8515</v>
      </c>
      <c r="E1612" s="12" t="s">
        <v>8516</v>
      </c>
    </row>
    <row r="1613" spans="1:5" ht="15.95" customHeight="1" x14ac:dyDescent="0.25">
      <c r="A1613" s="12" t="s">
        <v>1115</v>
      </c>
      <c r="B1613" s="12" t="s">
        <v>1224</v>
      </c>
      <c r="C1613" s="12" t="s">
        <v>8517</v>
      </c>
      <c r="D1613" s="12" t="s">
        <v>8518</v>
      </c>
      <c r="E1613" s="12" t="s">
        <v>8519</v>
      </c>
    </row>
    <row r="1614" spans="1:5" ht="15.95" customHeight="1" x14ac:dyDescent="0.25">
      <c r="A1614" s="12" t="s">
        <v>1115</v>
      </c>
      <c r="B1614" s="12" t="s">
        <v>1224</v>
      </c>
      <c r="C1614" s="12" t="s">
        <v>8523</v>
      </c>
      <c r="D1614" s="12" t="s">
        <v>8524</v>
      </c>
      <c r="E1614" s="12" t="s">
        <v>8525</v>
      </c>
    </row>
    <row r="1615" spans="1:5" ht="15.95" customHeight="1" x14ac:dyDescent="0.25">
      <c r="A1615" s="12" t="s">
        <v>1115</v>
      </c>
      <c r="B1615" s="12" t="s">
        <v>1224</v>
      </c>
      <c r="C1615" s="12" t="s">
        <v>8526</v>
      </c>
      <c r="D1615" s="12" t="s">
        <v>8527</v>
      </c>
      <c r="E1615" s="12" t="s">
        <v>8528</v>
      </c>
    </row>
    <row r="1616" spans="1:5" ht="15.95" customHeight="1" x14ac:dyDescent="0.25">
      <c r="A1616" s="12" t="s">
        <v>1115</v>
      </c>
      <c r="B1616" s="12" t="s">
        <v>1224</v>
      </c>
      <c r="C1616" s="12" t="s">
        <v>8520</v>
      </c>
      <c r="D1616" s="12" t="s">
        <v>8521</v>
      </c>
      <c r="E1616" s="12" t="s">
        <v>8522</v>
      </c>
    </row>
    <row r="1617" spans="1:5" ht="15.95" customHeight="1" x14ac:dyDescent="0.25">
      <c r="A1617" s="12" t="s">
        <v>1115</v>
      </c>
      <c r="B1617" s="12" t="s">
        <v>1224</v>
      </c>
      <c r="C1617" s="12" t="s">
        <v>8529</v>
      </c>
      <c r="D1617" s="12" t="s">
        <v>8530</v>
      </c>
      <c r="E1617" s="12" t="s">
        <v>8531</v>
      </c>
    </row>
    <row r="1618" spans="1:5" ht="15.95" customHeight="1" x14ac:dyDescent="0.25">
      <c r="A1618" s="12" t="s">
        <v>1115</v>
      </c>
      <c r="B1618" s="12" t="s">
        <v>1224</v>
      </c>
      <c r="C1618" s="12" t="s">
        <v>8496</v>
      </c>
      <c r="D1618" s="12" t="s">
        <v>8497</v>
      </c>
      <c r="E1618" s="12" t="s">
        <v>8498</v>
      </c>
    </row>
    <row r="1619" spans="1:5" ht="15.95" customHeight="1" x14ac:dyDescent="0.25">
      <c r="A1619" s="12" t="s">
        <v>1115</v>
      </c>
      <c r="B1619" s="12" t="s">
        <v>1224</v>
      </c>
      <c r="C1619" s="12" t="s">
        <v>8499</v>
      </c>
      <c r="D1619" s="12" t="s">
        <v>8500</v>
      </c>
      <c r="E1619" s="12" t="s">
        <v>8501</v>
      </c>
    </row>
    <row r="1620" spans="1:5" ht="15.95" customHeight="1" x14ac:dyDescent="0.25">
      <c r="A1620" s="12" t="s">
        <v>1115</v>
      </c>
      <c r="B1620" s="12" t="s">
        <v>1224</v>
      </c>
      <c r="C1620" s="12" t="s">
        <v>8505</v>
      </c>
      <c r="D1620" s="12" t="s">
        <v>8506</v>
      </c>
      <c r="E1620" s="12" t="s">
        <v>8507</v>
      </c>
    </row>
    <row r="1621" spans="1:5" ht="15.95" customHeight="1" x14ac:dyDescent="0.25">
      <c r="A1621" s="12" t="s">
        <v>1115</v>
      </c>
      <c r="B1621" s="12" t="s">
        <v>1224</v>
      </c>
      <c r="C1621" s="12" t="s">
        <v>8508</v>
      </c>
      <c r="D1621" s="12" t="s">
        <v>8509</v>
      </c>
      <c r="E1621" s="12" t="s">
        <v>8510</v>
      </c>
    </row>
    <row r="1622" spans="1:5" ht="15.95" customHeight="1" x14ac:dyDescent="0.25">
      <c r="A1622" s="12" t="s">
        <v>1115</v>
      </c>
      <c r="B1622" s="12" t="s">
        <v>1224</v>
      </c>
      <c r="C1622" s="12" t="s">
        <v>8502</v>
      </c>
      <c r="D1622" s="12" t="s">
        <v>8503</v>
      </c>
      <c r="E1622" s="12" t="s">
        <v>8504</v>
      </c>
    </row>
    <row r="1623" spans="1:5" ht="15.95" customHeight="1" x14ac:dyDescent="0.25">
      <c r="A1623" s="12" t="s">
        <v>1115</v>
      </c>
      <c r="B1623" s="12" t="s">
        <v>1224</v>
      </c>
      <c r="C1623" s="12" t="s">
        <v>8511</v>
      </c>
      <c r="D1623" s="12" t="s">
        <v>8512</v>
      </c>
      <c r="E1623" s="12" t="s">
        <v>8513</v>
      </c>
    </row>
    <row r="1624" spans="1:5" ht="15.95" customHeight="1" x14ac:dyDescent="0.25">
      <c r="A1624" t="s">
        <v>1115</v>
      </c>
      <c r="B1624" t="s">
        <v>1224</v>
      </c>
      <c r="C1624" t="s">
        <v>1269</v>
      </c>
      <c r="D1624" s="5" t="s">
        <v>3793</v>
      </c>
      <c r="E1624" s="5" t="s">
        <v>6131</v>
      </c>
    </row>
    <row r="1625" spans="1:5" ht="15.95" customHeight="1" x14ac:dyDescent="0.25">
      <c r="A1625" t="s">
        <v>1115</v>
      </c>
      <c r="B1625" t="s">
        <v>1224</v>
      </c>
      <c r="C1625" t="s">
        <v>1268</v>
      </c>
      <c r="D1625" s="5" t="s">
        <v>3794</v>
      </c>
      <c r="E1625" s="5" t="s">
        <v>6132</v>
      </c>
    </row>
    <row r="1626" spans="1:5" ht="15.95" customHeight="1" x14ac:dyDescent="0.25">
      <c r="A1626" t="s">
        <v>1115</v>
      </c>
      <c r="B1626" t="s">
        <v>1224</v>
      </c>
      <c r="C1626" t="s">
        <v>1270</v>
      </c>
      <c r="D1626" s="5" t="s">
        <v>3795</v>
      </c>
      <c r="E1626" s="5" t="s">
        <v>6133</v>
      </c>
    </row>
    <row r="1627" spans="1:5" ht="15.95" customHeight="1" x14ac:dyDescent="0.25">
      <c r="A1627" t="s">
        <v>1115</v>
      </c>
      <c r="B1627" t="s">
        <v>1224</v>
      </c>
      <c r="C1627" t="s">
        <v>1267</v>
      </c>
      <c r="D1627" s="5" t="s">
        <v>3796</v>
      </c>
      <c r="E1627" s="5" t="s">
        <v>6134</v>
      </c>
    </row>
    <row r="1628" spans="1:5" ht="15.95" customHeight="1" x14ac:dyDescent="0.25">
      <c r="A1628" t="s">
        <v>1115</v>
      </c>
      <c r="B1628" t="s">
        <v>1224</v>
      </c>
      <c r="C1628" t="s">
        <v>1254</v>
      </c>
      <c r="D1628" s="5" t="s">
        <v>3797</v>
      </c>
      <c r="E1628" s="5" t="s">
        <v>6135</v>
      </c>
    </row>
    <row r="1629" spans="1:5" ht="15.95" customHeight="1" x14ac:dyDescent="0.25">
      <c r="A1629" t="s">
        <v>1115</v>
      </c>
      <c r="B1629" t="s">
        <v>1224</v>
      </c>
      <c r="C1629" t="s">
        <v>1255</v>
      </c>
      <c r="D1629" s="5" t="s">
        <v>3798</v>
      </c>
      <c r="E1629" s="5" t="s">
        <v>6136</v>
      </c>
    </row>
    <row r="1630" spans="1:5" ht="15.95" customHeight="1" x14ac:dyDescent="0.25">
      <c r="A1630" t="s">
        <v>1115</v>
      </c>
      <c r="B1630" t="s">
        <v>1224</v>
      </c>
      <c r="C1630" t="s">
        <v>1259</v>
      </c>
      <c r="D1630" s="5" t="s">
        <v>3799</v>
      </c>
      <c r="E1630" s="5" t="s">
        <v>6137</v>
      </c>
    </row>
    <row r="1631" spans="1:5" ht="15.95" customHeight="1" x14ac:dyDescent="0.25">
      <c r="A1631" t="s">
        <v>1115</v>
      </c>
      <c r="B1631" t="s">
        <v>1224</v>
      </c>
      <c r="C1631" t="s">
        <v>1253</v>
      </c>
      <c r="D1631" s="5" t="s">
        <v>3800</v>
      </c>
      <c r="E1631" s="5" t="s">
        <v>6138</v>
      </c>
    </row>
    <row r="1632" spans="1:5" ht="15.95" customHeight="1" x14ac:dyDescent="0.25">
      <c r="A1632" t="s">
        <v>1115</v>
      </c>
      <c r="B1632" t="s">
        <v>1224</v>
      </c>
      <c r="C1632" t="s">
        <v>1257</v>
      </c>
      <c r="D1632" s="5" t="s">
        <v>3801</v>
      </c>
      <c r="E1632" s="5" t="s">
        <v>6139</v>
      </c>
    </row>
    <row r="1633" spans="1:5" ht="15.95" customHeight="1" x14ac:dyDescent="0.25">
      <c r="A1633" t="s">
        <v>1115</v>
      </c>
      <c r="B1633" t="s">
        <v>1224</v>
      </c>
      <c r="C1633" t="s">
        <v>1258</v>
      </c>
      <c r="D1633" s="5" t="s">
        <v>3802</v>
      </c>
      <c r="E1633" s="5" t="s">
        <v>6140</v>
      </c>
    </row>
    <row r="1634" spans="1:5" ht="15.95" customHeight="1" x14ac:dyDescent="0.25">
      <c r="A1634" t="s">
        <v>1115</v>
      </c>
      <c r="B1634" t="s">
        <v>1224</v>
      </c>
      <c r="C1634" t="s">
        <v>1251</v>
      </c>
      <c r="D1634" s="5" t="s">
        <v>3803</v>
      </c>
      <c r="E1634" s="5" t="s">
        <v>6141</v>
      </c>
    </row>
    <row r="1635" spans="1:5" ht="15.95" customHeight="1" x14ac:dyDescent="0.25">
      <c r="A1635" t="s">
        <v>1115</v>
      </c>
      <c r="B1635" t="s">
        <v>1224</v>
      </c>
      <c r="C1635" t="s">
        <v>1250</v>
      </c>
      <c r="D1635" s="5" t="s">
        <v>3804</v>
      </c>
      <c r="E1635" s="5" t="s">
        <v>6142</v>
      </c>
    </row>
    <row r="1636" spans="1:5" ht="15.95" customHeight="1" x14ac:dyDescent="0.25">
      <c r="A1636" t="s">
        <v>1115</v>
      </c>
      <c r="B1636" t="s">
        <v>1224</v>
      </c>
      <c r="C1636" t="s">
        <v>1252</v>
      </c>
      <c r="D1636" s="5" t="s">
        <v>3805</v>
      </c>
      <c r="E1636" s="5" t="s">
        <v>6143</v>
      </c>
    </row>
    <row r="1637" spans="1:5" ht="15.95" customHeight="1" x14ac:dyDescent="0.25">
      <c r="A1637" t="s">
        <v>1115</v>
      </c>
      <c r="B1637" t="s">
        <v>1224</v>
      </c>
      <c r="C1637" t="s">
        <v>1256</v>
      </c>
      <c r="D1637" s="5" t="s">
        <v>3806</v>
      </c>
      <c r="E1637" s="5" t="s">
        <v>6144</v>
      </c>
    </row>
    <row r="1638" spans="1:5" ht="15.95" customHeight="1" x14ac:dyDescent="0.25">
      <c r="A1638" t="s">
        <v>1115</v>
      </c>
      <c r="B1638" t="s">
        <v>1224</v>
      </c>
      <c r="C1638" t="s">
        <v>1261</v>
      </c>
      <c r="D1638" s="5" t="s">
        <v>3807</v>
      </c>
      <c r="E1638" s="5" t="s">
        <v>6145</v>
      </c>
    </row>
    <row r="1639" spans="1:5" ht="15.95" customHeight="1" x14ac:dyDescent="0.25">
      <c r="A1639" t="s">
        <v>1115</v>
      </c>
      <c r="B1639" t="s">
        <v>1224</v>
      </c>
      <c r="C1639" t="s">
        <v>1260</v>
      </c>
      <c r="D1639" s="5" t="s">
        <v>8489</v>
      </c>
      <c r="E1639" s="5" t="s">
        <v>8486</v>
      </c>
    </row>
    <row r="1640" spans="1:5" ht="15.95" customHeight="1" x14ac:dyDescent="0.25">
      <c r="A1640" t="s">
        <v>1115</v>
      </c>
      <c r="B1640" t="s">
        <v>1224</v>
      </c>
      <c r="C1640" t="s">
        <v>8059</v>
      </c>
      <c r="D1640" s="5" t="s">
        <v>8060</v>
      </c>
      <c r="E1640" s="5" t="s">
        <v>8061</v>
      </c>
    </row>
    <row r="1641" spans="1:5" ht="15.95" customHeight="1" x14ac:dyDescent="0.25">
      <c r="A1641" t="s">
        <v>1115</v>
      </c>
      <c r="B1641" t="s">
        <v>1224</v>
      </c>
      <c r="C1641" t="s">
        <v>1265</v>
      </c>
      <c r="D1641" s="5" t="s">
        <v>3808</v>
      </c>
      <c r="E1641" s="5" t="s">
        <v>6146</v>
      </c>
    </row>
    <row r="1642" spans="1:5" ht="15.95" customHeight="1" x14ac:dyDescent="0.25">
      <c r="A1642" t="s">
        <v>1115</v>
      </c>
      <c r="B1642" t="s">
        <v>1224</v>
      </c>
      <c r="C1642" t="s">
        <v>1262</v>
      </c>
      <c r="D1642" s="5" t="s">
        <v>3809</v>
      </c>
      <c r="E1642" s="5" t="s">
        <v>6147</v>
      </c>
    </row>
    <row r="1643" spans="1:5" ht="15.95" customHeight="1" x14ac:dyDescent="0.25">
      <c r="A1643" t="s">
        <v>1115</v>
      </c>
      <c r="B1643" t="s">
        <v>1224</v>
      </c>
      <c r="C1643" t="s">
        <v>1263</v>
      </c>
      <c r="D1643" s="5" t="s">
        <v>3810</v>
      </c>
      <c r="E1643" s="5" t="s">
        <v>6148</v>
      </c>
    </row>
    <row r="1644" spans="1:5" ht="15.95" customHeight="1" x14ac:dyDescent="0.25">
      <c r="A1644" t="s">
        <v>1115</v>
      </c>
      <c r="B1644" t="s">
        <v>1224</v>
      </c>
      <c r="C1644" t="s">
        <v>1264</v>
      </c>
      <c r="D1644" s="5" t="s">
        <v>3811</v>
      </c>
      <c r="E1644" s="5" t="s">
        <v>6149</v>
      </c>
    </row>
    <row r="1645" spans="1:5" ht="15.95" customHeight="1" x14ac:dyDescent="0.25">
      <c r="A1645" t="s">
        <v>1115</v>
      </c>
      <c r="B1645" t="s">
        <v>1224</v>
      </c>
      <c r="C1645" t="s">
        <v>1266</v>
      </c>
      <c r="D1645" s="5" t="s">
        <v>3812</v>
      </c>
      <c r="E1645" s="5" t="s">
        <v>6150</v>
      </c>
    </row>
    <row r="1646" spans="1:5" ht="15.95" customHeight="1" x14ac:dyDescent="0.25">
      <c r="A1646" t="s">
        <v>1271</v>
      </c>
      <c r="B1646" t="s">
        <v>1271</v>
      </c>
      <c r="C1646" t="s">
        <v>7189</v>
      </c>
      <c r="D1646" s="5" t="s">
        <v>7801</v>
      </c>
      <c r="E1646" s="5" t="s">
        <v>7190</v>
      </c>
    </row>
    <row r="1647" spans="1:5" ht="15.95" customHeight="1" x14ac:dyDescent="0.25">
      <c r="A1647" t="s">
        <v>1271</v>
      </c>
      <c r="B1647" t="s">
        <v>1271</v>
      </c>
      <c r="C1647" t="s">
        <v>8068</v>
      </c>
      <c r="D1647" s="5" t="s">
        <v>8069</v>
      </c>
      <c r="E1647" s="5" t="s">
        <v>8070</v>
      </c>
    </row>
    <row r="1648" spans="1:5" ht="15.95" customHeight="1" x14ac:dyDescent="0.25">
      <c r="A1648" t="s">
        <v>1271</v>
      </c>
      <c r="B1648" t="s">
        <v>1271</v>
      </c>
      <c r="C1648" t="s">
        <v>1272</v>
      </c>
      <c r="D1648" s="5" t="s">
        <v>3813</v>
      </c>
      <c r="E1648" s="5" t="s">
        <v>6151</v>
      </c>
    </row>
    <row r="1649" spans="1:5" ht="15.95" customHeight="1" x14ac:dyDescent="0.25">
      <c r="A1649" t="s">
        <v>1271</v>
      </c>
      <c r="B1649" t="s">
        <v>1271</v>
      </c>
      <c r="C1649" t="s">
        <v>1273</v>
      </c>
      <c r="D1649" s="5" t="s">
        <v>3814</v>
      </c>
      <c r="E1649" s="5" t="s">
        <v>6152</v>
      </c>
    </row>
    <row r="1650" spans="1:5" ht="15.95" customHeight="1" x14ac:dyDescent="0.25">
      <c r="A1650" t="s">
        <v>1271</v>
      </c>
      <c r="B1650" t="s">
        <v>1271</v>
      </c>
      <c r="C1650" t="s">
        <v>2371</v>
      </c>
      <c r="D1650" s="5" t="s">
        <v>3815</v>
      </c>
      <c r="E1650" s="5" t="s">
        <v>6153</v>
      </c>
    </row>
    <row r="1651" spans="1:5" ht="15.95" customHeight="1" x14ac:dyDescent="0.25">
      <c r="A1651" t="s">
        <v>1271</v>
      </c>
      <c r="B1651" t="s">
        <v>1271</v>
      </c>
      <c r="C1651" t="s">
        <v>7913</v>
      </c>
      <c r="D1651" s="5" t="s">
        <v>7914</v>
      </c>
      <c r="E1651" s="5" t="s">
        <v>7915</v>
      </c>
    </row>
    <row r="1652" spans="1:5" ht="15.95" customHeight="1" x14ac:dyDescent="0.25">
      <c r="A1652" t="s">
        <v>1271</v>
      </c>
      <c r="B1652" t="s">
        <v>1271</v>
      </c>
      <c r="C1652" t="s">
        <v>7946</v>
      </c>
      <c r="D1652" s="5" t="s">
        <v>7947</v>
      </c>
      <c r="E1652" s="5" t="s">
        <v>7948</v>
      </c>
    </row>
    <row r="1653" spans="1:5" ht="15.95" customHeight="1" x14ac:dyDescent="0.25">
      <c r="A1653" t="s">
        <v>1271</v>
      </c>
      <c r="B1653" t="s">
        <v>1271</v>
      </c>
      <c r="C1653" t="s">
        <v>7919</v>
      </c>
      <c r="D1653" s="5" t="s">
        <v>7920</v>
      </c>
      <c r="E1653" s="5" t="s">
        <v>7921</v>
      </c>
    </row>
    <row r="1654" spans="1:5" ht="15.95" customHeight="1" x14ac:dyDescent="0.25">
      <c r="A1654" t="s">
        <v>1271</v>
      </c>
      <c r="B1654" t="s">
        <v>1271</v>
      </c>
      <c r="C1654" t="s">
        <v>7955</v>
      </c>
      <c r="D1654" s="5" t="s">
        <v>7956</v>
      </c>
      <c r="E1654" s="5" t="s">
        <v>7957</v>
      </c>
    </row>
    <row r="1655" spans="1:5" ht="15.95" customHeight="1" x14ac:dyDescent="0.25">
      <c r="A1655" t="s">
        <v>1271</v>
      </c>
      <c r="B1655" t="s">
        <v>1271</v>
      </c>
      <c r="C1655" t="s">
        <v>7916</v>
      </c>
      <c r="D1655" s="5" t="s">
        <v>7917</v>
      </c>
      <c r="E1655" s="5" t="s">
        <v>7918</v>
      </c>
    </row>
    <row r="1656" spans="1:5" ht="15.95" customHeight="1" x14ac:dyDescent="0.25">
      <c r="A1656" t="s">
        <v>1271</v>
      </c>
      <c r="B1656" t="s">
        <v>1271</v>
      </c>
      <c r="C1656" t="s">
        <v>7949</v>
      </c>
      <c r="D1656" s="5" t="s">
        <v>7950</v>
      </c>
      <c r="E1656" s="5" t="s">
        <v>7951</v>
      </c>
    </row>
    <row r="1657" spans="1:5" ht="15.95" customHeight="1" x14ac:dyDescent="0.25">
      <c r="A1657" t="s">
        <v>1271</v>
      </c>
      <c r="B1657" t="s">
        <v>1271</v>
      </c>
      <c r="C1657" t="s">
        <v>1274</v>
      </c>
      <c r="D1657" s="5" t="s">
        <v>3816</v>
      </c>
      <c r="E1657" s="5" t="s">
        <v>6154</v>
      </c>
    </row>
    <row r="1658" spans="1:5" ht="15.95" customHeight="1" x14ac:dyDescent="0.25">
      <c r="A1658" t="s">
        <v>1271</v>
      </c>
      <c r="B1658" t="s">
        <v>1271</v>
      </c>
      <c r="C1658" t="s">
        <v>7922</v>
      </c>
      <c r="D1658" s="5" t="s">
        <v>7923</v>
      </c>
      <c r="E1658" s="5" t="s">
        <v>7924</v>
      </c>
    </row>
    <row r="1659" spans="1:5" ht="15.95" customHeight="1" x14ac:dyDescent="0.25">
      <c r="A1659" t="s">
        <v>1271</v>
      </c>
      <c r="B1659" t="s">
        <v>1271</v>
      </c>
      <c r="C1659" t="s">
        <v>1275</v>
      </c>
      <c r="D1659" s="5" t="s">
        <v>3817</v>
      </c>
      <c r="E1659" s="5" t="s">
        <v>6155</v>
      </c>
    </row>
    <row r="1660" spans="1:5" ht="15.95" customHeight="1" x14ac:dyDescent="0.25">
      <c r="A1660" t="s">
        <v>1271</v>
      </c>
      <c r="B1660" t="s">
        <v>1271</v>
      </c>
      <c r="C1660" t="s">
        <v>7952</v>
      </c>
      <c r="D1660" s="5" t="s">
        <v>7953</v>
      </c>
      <c r="E1660" s="5" t="s">
        <v>7954</v>
      </c>
    </row>
    <row r="1661" spans="1:5" ht="15.95" customHeight="1" x14ac:dyDescent="0.25">
      <c r="A1661" t="s">
        <v>1271</v>
      </c>
      <c r="B1661" t="s">
        <v>1271</v>
      </c>
      <c r="C1661" t="s">
        <v>7925</v>
      </c>
      <c r="D1661" s="5" t="s">
        <v>7926</v>
      </c>
      <c r="E1661" s="5" t="s">
        <v>7927</v>
      </c>
    </row>
    <row r="1662" spans="1:5" ht="15.95" customHeight="1" x14ac:dyDescent="0.25">
      <c r="A1662" t="s">
        <v>1271</v>
      </c>
      <c r="B1662" t="s">
        <v>1271</v>
      </c>
      <c r="C1662" t="s">
        <v>7931</v>
      </c>
      <c r="D1662" s="5" t="s">
        <v>7932</v>
      </c>
      <c r="E1662" s="5" t="s">
        <v>7933</v>
      </c>
    </row>
    <row r="1663" spans="1:5" ht="15.95" customHeight="1" x14ac:dyDescent="0.25">
      <c r="A1663" t="s">
        <v>1271</v>
      </c>
      <c r="B1663" t="s">
        <v>1271</v>
      </c>
      <c r="C1663" t="s">
        <v>1283</v>
      </c>
      <c r="D1663" s="5" t="s">
        <v>3818</v>
      </c>
      <c r="E1663" s="5" t="s">
        <v>6156</v>
      </c>
    </row>
    <row r="1664" spans="1:5" ht="15.95" customHeight="1" x14ac:dyDescent="0.25">
      <c r="A1664" t="s">
        <v>1271</v>
      </c>
      <c r="B1664" t="s">
        <v>1271</v>
      </c>
      <c r="C1664" t="s">
        <v>7934</v>
      </c>
      <c r="D1664" s="5" t="s">
        <v>7935</v>
      </c>
      <c r="E1664" s="5" t="s">
        <v>7936</v>
      </c>
    </row>
    <row r="1665" spans="1:5" ht="15.95" customHeight="1" x14ac:dyDescent="0.25">
      <c r="A1665" t="s">
        <v>1271</v>
      </c>
      <c r="B1665" t="s">
        <v>1271</v>
      </c>
      <c r="C1665" t="s">
        <v>1278</v>
      </c>
      <c r="D1665" s="5" t="s">
        <v>3819</v>
      </c>
      <c r="E1665" s="5" t="s">
        <v>6157</v>
      </c>
    </row>
    <row r="1666" spans="1:5" ht="15.95" customHeight="1" x14ac:dyDescent="0.25">
      <c r="A1666" t="s">
        <v>1271</v>
      </c>
      <c r="B1666" t="s">
        <v>1271</v>
      </c>
      <c r="C1666" t="s">
        <v>7928</v>
      </c>
      <c r="D1666" s="5" t="s">
        <v>7929</v>
      </c>
      <c r="E1666" s="5" t="s">
        <v>7930</v>
      </c>
    </row>
    <row r="1667" spans="1:5" ht="15.95" customHeight="1" x14ac:dyDescent="0.25">
      <c r="A1667" t="s">
        <v>1271</v>
      </c>
      <c r="B1667" t="s">
        <v>1271</v>
      </c>
      <c r="C1667" t="s">
        <v>7940</v>
      </c>
      <c r="D1667" s="5" t="s">
        <v>7941</v>
      </c>
      <c r="E1667" s="5" t="s">
        <v>7942</v>
      </c>
    </row>
    <row r="1668" spans="1:5" ht="15.95" customHeight="1" x14ac:dyDescent="0.25">
      <c r="A1668" t="s">
        <v>1271</v>
      </c>
      <c r="B1668" t="s">
        <v>1271</v>
      </c>
      <c r="C1668" t="s">
        <v>7937</v>
      </c>
      <c r="D1668" s="5" t="s">
        <v>7938</v>
      </c>
      <c r="E1668" s="5" t="s">
        <v>7939</v>
      </c>
    </row>
    <row r="1669" spans="1:5" ht="15.95" customHeight="1" x14ac:dyDescent="0.25">
      <c r="A1669" t="s">
        <v>1271</v>
      </c>
      <c r="B1669" t="s">
        <v>1271</v>
      </c>
      <c r="C1669" t="s">
        <v>1279</v>
      </c>
      <c r="D1669" s="5" t="s">
        <v>3820</v>
      </c>
      <c r="E1669" s="5" t="s">
        <v>6158</v>
      </c>
    </row>
    <row r="1670" spans="1:5" ht="15.95" customHeight="1" x14ac:dyDescent="0.25">
      <c r="A1670" t="s">
        <v>1271</v>
      </c>
      <c r="B1670" t="s">
        <v>1271</v>
      </c>
      <c r="C1670" t="s">
        <v>7943</v>
      </c>
      <c r="D1670" s="5" t="s">
        <v>7944</v>
      </c>
      <c r="E1670" s="5" t="s">
        <v>7945</v>
      </c>
    </row>
    <row r="1671" spans="1:5" ht="15.95" customHeight="1" x14ac:dyDescent="0.25">
      <c r="A1671" t="s">
        <v>1271</v>
      </c>
      <c r="B1671" t="s">
        <v>1271</v>
      </c>
      <c r="C1671" t="s">
        <v>1280</v>
      </c>
      <c r="D1671" s="5" t="s">
        <v>3821</v>
      </c>
      <c r="E1671" s="5" t="s">
        <v>6159</v>
      </c>
    </row>
    <row r="1672" spans="1:5" ht="15.95" customHeight="1" x14ac:dyDescent="0.25">
      <c r="A1672" t="s">
        <v>1271</v>
      </c>
      <c r="B1672" t="s">
        <v>1271</v>
      </c>
      <c r="C1672" t="s">
        <v>1282</v>
      </c>
      <c r="D1672" s="5" t="s">
        <v>3822</v>
      </c>
      <c r="E1672" s="5" t="s">
        <v>6160</v>
      </c>
    </row>
    <row r="1673" spans="1:5" ht="15.95" customHeight="1" x14ac:dyDescent="0.25">
      <c r="A1673" t="s">
        <v>1271</v>
      </c>
      <c r="B1673" t="s">
        <v>1271</v>
      </c>
      <c r="C1673" t="s">
        <v>1276</v>
      </c>
      <c r="D1673" s="5" t="s">
        <v>3823</v>
      </c>
      <c r="E1673" s="5" t="s">
        <v>6161</v>
      </c>
    </row>
    <row r="1674" spans="1:5" ht="15.95" customHeight="1" x14ac:dyDescent="0.25">
      <c r="A1674" t="s">
        <v>1271</v>
      </c>
      <c r="B1674" t="s">
        <v>1271</v>
      </c>
      <c r="C1674" t="s">
        <v>1277</v>
      </c>
      <c r="D1674" s="5" t="s">
        <v>3824</v>
      </c>
      <c r="E1674" s="5" t="s">
        <v>6162</v>
      </c>
    </row>
    <row r="1675" spans="1:5" ht="15.95" customHeight="1" x14ac:dyDescent="0.25">
      <c r="A1675" t="s">
        <v>1271</v>
      </c>
      <c r="B1675" t="s">
        <v>1271</v>
      </c>
      <c r="C1675" t="s">
        <v>1281</v>
      </c>
      <c r="D1675" s="5" t="s">
        <v>3825</v>
      </c>
      <c r="E1675" s="5" t="s">
        <v>6163</v>
      </c>
    </row>
    <row r="1676" spans="1:5" ht="15.95" customHeight="1" x14ac:dyDescent="0.25">
      <c r="A1676" t="s">
        <v>1271</v>
      </c>
      <c r="B1676" t="s">
        <v>1271</v>
      </c>
      <c r="C1676" t="s">
        <v>1284</v>
      </c>
      <c r="D1676" s="5" t="s">
        <v>3826</v>
      </c>
      <c r="E1676" s="5" t="s">
        <v>6164</v>
      </c>
    </row>
    <row r="1677" spans="1:5" ht="15.95" customHeight="1" x14ac:dyDescent="0.25">
      <c r="A1677" t="s">
        <v>1271</v>
      </c>
      <c r="B1677" t="s">
        <v>1271</v>
      </c>
      <c r="C1677" t="s">
        <v>2370</v>
      </c>
      <c r="D1677" s="5" t="s">
        <v>3827</v>
      </c>
      <c r="E1677" s="5" t="s">
        <v>6165</v>
      </c>
    </row>
    <row r="1678" spans="1:5" ht="15.95" customHeight="1" x14ac:dyDescent="0.25">
      <c r="A1678" t="s">
        <v>1271</v>
      </c>
      <c r="B1678" t="s">
        <v>1271</v>
      </c>
      <c r="C1678" t="s">
        <v>1287</v>
      </c>
      <c r="D1678" s="5" t="s">
        <v>3828</v>
      </c>
      <c r="E1678" s="5" t="s">
        <v>6166</v>
      </c>
    </row>
    <row r="1679" spans="1:5" ht="15.95" customHeight="1" x14ac:dyDescent="0.25">
      <c r="A1679" t="s">
        <v>1271</v>
      </c>
      <c r="B1679" t="s">
        <v>1271</v>
      </c>
      <c r="C1679" t="s">
        <v>1288</v>
      </c>
      <c r="D1679" s="5" t="s">
        <v>3829</v>
      </c>
      <c r="E1679" s="5" t="s">
        <v>6167</v>
      </c>
    </row>
    <row r="1680" spans="1:5" ht="15.95" customHeight="1" x14ac:dyDescent="0.25">
      <c r="A1680" t="s">
        <v>1271</v>
      </c>
      <c r="B1680" t="s">
        <v>1271</v>
      </c>
      <c r="C1680" t="s">
        <v>8393</v>
      </c>
      <c r="D1680" s="5" t="s">
        <v>8394</v>
      </c>
      <c r="E1680" s="5" t="s">
        <v>8395</v>
      </c>
    </row>
    <row r="1681" spans="1:5" ht="15.95" customHeight="1" x14ac:dyDescent="0.25">
      <c r="A1681" t="s">
        <v>1271</v>
      </c>
      <c r="B1681" t="s">
        <v>1271</v>
      </c>
      <c r="C1681" t="s">
        <v>1289</v>
      </c>
      <c r="D1681" s="5" t="s">
        <v>3830</v>
      </c>
      <c r="E1681" s="5" t="s">
        <v>6168</v>
      </c>
    </row>
    <row r="1682" spans="1:5" ht="15.95" customHeight="1" x14ac:dyDescent="0.25">
      <c r="A1682" t="s">
        <v>2382</v>
      </c>
      <c r="B1682" t="s">
        <v>2084</v>
      </c>
      <c r="C1682" t="s">
        <v>2085</v>
      </c>
      <c r="D1682" s="5" t="s">
        <v>3831</v>
      </c>
      <c r="E1682" s="5" t="s">
        <v>6169</v>
      </c>
    </row>
    <row r="1683" spans="1:5" ht="15.95" customHeight="1" x14ac:dyDescent="0.25">
      <c r="A1683" t="s">
        <v>2382</v>
      </c>
      <c r="B1683" t="s">
        <v>2084</v>
      </c>
      <c r="C1683" t="s">
        <v>2086</v>
      </c>
      <c r="D1683" s="5" t="s">
        <v>3832</v>
      </c>
      <c r="E1683" s="5" t="s">
        <v>6170</v>
      </c>
    </row>
    <row r="1684" spans="1:5" ht="15.95" customHeight="1" x14ac:dyDescent="0.25">
      <c r="A1684" t="s">
        <v>2382</v>
      </c>
      <c r="B1684" t="s">
        <v>2084</v>
      </c>
      <c r="C1684" t="s">
        <v>2091</v>
      </c>
      <c r="D1684" s="5" t="s">
        <v>3833</v>
      </c>
      <c r="E1684" s="5" t="s">
        <v>6171</v>
      </c>
    </row>
    <row r="1685" spans="1:5" ht="15.95" customHeight="1" x14ac:dyDescent="0.25">
      <c r="A1685" t="s">
        <v>2382</v>
      </c>
      <c r="B1685" t="s">
        <v>2084</v>
      </c>
      <c r="C1685" t="s">
        <v>2093</v>
      </c>
      <c r="D1685" s="5" t="s">
        <v>3834</v>
      </c>
      <c r="E1685" s="5" t="s">
        <v>6172</v>
      </c>
    </row>
    <row r="1686" spans="1:5" ht="15.95" customHeight="1" x14ac:dyDescent="0.25">
      <c r="A1686" t="s">
        <v>2382</v>
      </c>
      <c r="B1686" t="s">
        <v>2084</v>
      </c>
      <c r="C1686" t="s">
        <v>2089</v>
      </c>
      <c r="D1686" s="5" t="s">
        <v>3835</v>
      </c>
      <c r="E1686" s="5" t="s">
        <v>6173</v>
      </c>
    </row>
    <row r="1687" spans="1:5" ht="15.95" customHeight="1" x14ac:dyDescent="0.25">
      <c r="A1687" t="s">
        <v>2382</v>
      </c>
      <c r="B1687" t="s">
        <v>2084</v>
      </c>
      <c r="C1687" t="s">
        <v>2090</v>
      </c>
      <c r="D1687" s="5" t="s">
        <v>3836</v>
      </c>
      <c r="E1687" s="5" t="s">
        <v>6174</v>
      </c>
    </row>
    <row r="1688" spans="1:5" ht="15.95" customHeight="1" x14ac:dyDescent="0.25">
      <c r="A1688" t="s">
        <v>2382</v>
      </c>
      <c r="B1688" t="s">
        <v>2084</v>
      </c>
      <c r="C1688" t="s">
        <v>2092</v>
      </c>
      <c r="D1688" s="5" t="s">
        <v>3837</v>
      </c>
      <c r="E1688" s="5" t="s">
        <v>6175</v>
      </c>
    </row>
    <row r="1689" spans="1:5" ht="15.95" customHeight="1" x14ac:dyDescent="0.25">
      <c r="A1689" t="s">
        <v>2382</v>
      </c>
      <c r="B1689" t="s">
        <v>2084</v>
      </c>
      <c r="C1689" t="s">
        <v>2088</v>
      </c>
      <c r="D1689" s="5" t="s">
        <v>3838</v>
      </c>
      <c r="E1689" s="5" t="s">
        <v>6176</v>
      </c>
    </row>
    <row r="1690" spans="1:5" ht="15.95" customHeight="1" x14ac:dyDescent="0.25">
      <c r="A1690" t="s">
        <v>2382</v>
      </c>
      <c r="B1690" t="s">
        <v>2084</v>
      </c>
      <c r="C1690" t="s">
        <v>2087</v>
      </c>
      <c r="D1690" s="5" t="s">
        <v>3839</v>
      </c>
      <c r="E1690" s="5" t="s">
        <v>6177</v>
      </c>
    </row>
    <row r="1691" spans="1:5" ht="15.95" customHeight="1" x14ac:dyDescent="0.25">
      <c r="A1691" t="s">
        <v>2382</v>
      </c>
      <c r="B1691" t="s">
        <v>2095</v>
      </c>
      <c r="C1691" t="s">
        <v>2096</v>
      </c>
      <c r="D1691" s="5" t="s">
        <v>3841</v>
      </c>
      <c r="E1691" s="5" t="s">
        <v>6179</v>
      </c>
    </row>
    <row r="1692" spans="1:5" ht="15.95" customHeight="1" x14ac:dyDescent="0.25">
      <c r="A1692" t="s">
        <v>2382</v>
      </c>
      <c r="B1692" t="s">
        <v>2095</v>
      </c>
      <c r="C1692" t="s">
        <v>2097</v>
      </c>
      <c r="D1692" s="5" t="s">
        <v>3842</v>
      </c>
      <c r="E1692" s="5" t="s">
        <v>6180</v>
      </c>
    </row>
    <row r="1693" spans="1:5" ht="15.95" customHeight="1" x14ac:dyDescent="0.25">
      <c r="A1693" t="s">
        <v>2382</v>
      </c>
      <c r="B1693" t="s">
        <v>2095</v>
      </c>
      <c r="C1693" t="s">
        <v>2099</v>
      </c>
      <c r="D1693" s="5" t="s">
        <v>3843</v>
      </c>
      <c r="E1693" s="5" t="s">
        <v>6181</v>
      </c>
    </row>
    <row r="1694" spans="1:5" ht="15.95" customHeight="1" x14ac:dyDescent="0.25">
      <c r="A1694" t="s">
        <v>2382</v>
      </c>
      <c r="B1694" t="s">
        <v>2095</v>
      </c>
      <c r="C1694" t="s">
        <v>2098</v>
      </c>
      <c r="D1694" s="5" t="s">
        <v>3844</v>
      </c>
      <c r="E1694" s="5" t="s">
        <v>6182</v>
      </c>
    </row>
    <row r="1695" spans="1:5" ht="15.95" customHeight="1" x14ac:dyDescent="0.25">
      <c r="A1695" s="12" t="s">
        <v>2382</v>
      </c>
      <c r="B1695" s="12" t="s">
        <v>2095</v>
      </c>
      <c r="C1695" s="12" t="s">
        <v>8580</v>
      </c>
      <c r="D1695" s="12" t="s">
        <v>8581</v>
      </c>
      <c r="E1695" s="12" t="s">
        <v>8582</v>
      </c>
    </row>
    <row r="1696" spans="1:5" ht="15.95" customHeight="1" x14ac:dyDescent="0.25">
      <c r="A1696" t="s">
        <v>2382</v>
      </c>
      <c r="B1696" t="s">
        <v>2095</v>
      </c>
      <c r="C1696" t="s">
        <v>2100</v>
      </c>
      <c r="D1696" s="5" t="s">
        <v>3845</v>
      </c>
      <c r="E1696" s="5" t="s">
        <v>6183</v>
      </c>
    </row>
    <row r="1697" spans="1:5" ht="15.95" customHeight="1" x14ac:dyDescent="0.25">
      <c r="A1697" t="s">
        <v>2382</v>
      </c>
      <c r="B1697" t="s">
        <v>2095</v>
      </c>
      <c r="C1697" t="s">
        <v>2101</v>
      </c>
      <c r="D1697" s="5" t="s">
        <v>3846</v>
      </c>
      <c r="E1697" s="5" t="s">
        <v>6184</v>
      </c>
    </row>
    <row r="1698" spans="1:5" ht="15.95" customHeight="1" x14ac:dyDescent="0.25">
      <c r="A1698" t="s">
        <v>2382</v>
      </c>
      <c r="B1698" t="s">
        <v>2095</v>
      </c>
      <c r="C1698" t="s">
        <v>2103</v>
      </c>
      <c r="D1698" s="5" t="s">
        <v>3847</v>
      </c>
      <c r="E1698" s="5" t="s">
        <v>6185</v>
      </c>
    </row>
    <row r="1699" spans="1:5" ht="15.95" customHeight="1" x14ac:dyDescent="0.25">
      <c r="A1699" t="s">
        <v>2382</v>
      </c>
      <c r="B1699" t="s">
        <v>2095</v>
      </c>
      <c r="C1699" t="s">
        <v>2102</v>
      </c>
      <c r="D1699" s="5" t="s">
        <v>3848</v>
      </c>
      <c r="E1699" s="5" t="s">
        <v>6186</v>
      </c>
    </row>
    <row r="1700" spans="1:5" ht="15.95" customHeight="1" x14ac:dyDescent="0.25">
      <c r="A1700" s="12" t="s">
        <v>2382</v>
      </c>
      <c r="B1700" s="12" t="s">
        <v>2095</v>
      </c>
      <c r="C1700" s="12" t="s">
        <v>8583</v>
      </c>
      <c r="D1700" s="12" t="s">
        <v>8584</v>
      </c>
      <c r="E1700" s="12" t="s">
        <v>8585</v>
      </c>
    </row>
    <row r="1701" spans="1:5" ht="15.95" customHeight="1" x14ac:dyDescent="0.25">
      <c r="A1701" t="s">
        <v>2382</v>
      </c>
      <c r="B1701" t="s">
        <v>2095</v>
      </c>
      <c r="C1701" t="s">
        <v>2357</v>
      </c>
      <c r="D1701" s="5" t="s">
        <v>3849</v>
      </c>
      <c r="E1701" s="5" t="s">
        <v>6187</v>
      </c>
    </row>
    <row r="1702" spans="1:5" ht="15.95" customHeight="1" x14ac:dyDescent="0.25">
      <c r="A1702" t="s">
        <v>2382</v>
      </c>
      <c r="B1702" t="s">
        <v>2095</v>
      </c>
      <c r="C1702" t="s">
        <v>8402</v>
      </c>
      <c r="D1702" s="5" t="s">
        <v>8403</v>
      </c>
      <c r="E1702" s="5" t="s">
        <v>8404</v>
      </c>
    </row>
    <row r="1703" spans="1:5" ht="15.95" customHeight="1" x14ac:dyDescent="0.25">
      <c r="A1703" t="s">
        <v>2382</v>
      </c>
      <c r="B1703" t="s">
        <v>2095</v>
      </c>
      <c r="C1703" t="s">
        <v>2105</v>
      </c>
      <c r="D1703" s="5" t="s">
        <v>3850</v>
      </c>
      <c r="E1703" s="5" t="s">
        <v>6188</v>
      </c>
    </row>
    <row r="1704" spans="1:5" ht="15.95" customHeight="1" x14ac:dyDescent="0.25">
      <c r="A1704" t="s">
        <v>2382</v>
      </c>
      <c r="B1704" t="s">
        <v>2095</v>
      </c>
      <c r="C1704" t="s">
        <v>2104</v>
      </c>
      <c r="D1704" s="5" t="s">
        <v>3851</v>
      </c>
      <c r="E1704" s="5" t="s">
        <v>6189</v>
      </c>
    </row>
    <row r="1705" spans="1:5" ht="15.95" customHeight="1" x14ac:dyDescent="0.25">
      <c r="A1705" s="12" t="s">
        <v>2382</v>
      </c>
      <c r="B1705" s="12" t="s">
        <v>2095</v>
      </c>
      <c r="C1705" s="12" t="s">
        <v>8577</v>
      </c>
      <c r="D1705" s="12" t="s">
        <v>8578</v>
      </c>
      <c r="E1705" s="12" t="s">
        <v>8579</v>
      </c>
    </row>
    <row r="1706" spans="1:5" ht="15.95" customHeight="1" x14ac:dyDescent="0.25">
      <c r="A1706" t="s">
        <v>2382</v>
      </c>
      <c r="B1706" t="s">
        <v>2095</v>
      </c>
      <c r="C1706" t="s">
        <v>2358</v>
      </c>
      <c r="D1706" s="5" t="s">
        <v>3852</v>
      </c>
      <c r="E1706" s="5" t="s">
        <v>6190</v>
      </c>
    </row>
    <row r="1707" spans="1:5" ht="15.95" customHeight="1" x14ac:dyDescent="0.25">
      <c r="A1707" t="s">
        <v>2382</v>
      </c>
      <c r="B1707" t="s">
        <v>2095</v>
      </c>
      <c r="C1707" t="s">
        <v>8399</v>
      </c>
      <c r="D1707" s="5" t="s">
        <v>8400</v>
      </c>
      <c r="E1707" s="5" t="s">
        <v>8401</v>
      </c>
    </row>
    <row r="1708" spans="1:5" ht="15.95" customHeight="1" x14ac:dyDescent="0.25">
      <c r="A1708" t="s">
        <v>2382</v>
      </c>
      <c r="B1708" t="s">
        <v>2095</v>
      </c>
      <c r="C1708" t="s">
        <v>2112</v>
      </c>
      <c r="D1708" s="5" t="s">
        <v>3853</v>
      </c>
      <c r="E1708" s="5" t="s">
        <v>6191</v>
      </c>
    </row>
    <row r="1709" spans="1:5" ht="15.95" customHeight="1" x14ac:dyDescent="0.25">
      <c r="A1709" t="s">
        <v>2382</v>
      </c>
      <c r="B1709" t="s">
        <v>2095</v>
      </c>
      <c r="C1709" t="s">
        <v>7191</v>
      </c>
      <c r="D1709" s="5" t="s">
        <v>7804</v>
      </c>
      <c r="E1709" s="5" t="s">
        <v>7192</v>
      </c>
    </row>
    <row r="1710" spans="1:5" ht="15.95" customHeight="1" x14ac:dyDescent="0.25">
      <c r="A1710" t="s">
        <v>2382</v>
      </c>
      <c r="B1710" t="s">
        <v>2095</v>
      </c>
      <c r="C1710" t="s">
        <v>2106</v>
      </c>
      <c r="D1710" s="5" t="s">
        <v>3854</v>
      </c>
      <c r="E1710" s="5" t="s">
        <v>6192</v>
      </c>
    </row>
    <row r="1711" spans="1:5" ht="15.95" customHeight="1" x14ac:dyDescent="0.25">
      <c r="A1711" t="s">
        <v>2382</v>
      </c>
      <c r="B1711" t="s">
        <v>2095</v>
      </c>
      <c r="C1711" t="s">
        <v>2109</v>
      </c>
      <c r="D1711" s="5" t="s">
        <v>3855</v>
      </c>
      <c r="E1711" s="5" t="s">
        <v>6193</v>
      </c>
    </row>
    <row r="1712" spans="1:5" ht="15.95" customHeight="1" x14ac:dyDescent="0.25">
      <c r="A1712" t="s">
        <v>2382</v>
      </c>
      <c r="B1712" t="s">
        <v>2095</v>
      </c>
      <c r="C1712" t="s">
        <v>2107</v>
      </c>
      <c r="D1712" s="5" t="s">
        <v>7802</v>
      </c>
      <c r="E1712" s="5" t="s">
        <v>6194</v>
      </c>
    </row>
    <row r="1713" spans="1:5" ht="15.95" customHeight="1" x14ac:dyDescent="0.25">
      <c r="A1713" s="12" t="s">
        <v>2382</v>
      </c>
      <c r="B1713" s="12" t="s">
        <v>2095</v>
      </c>
      <c r="C1713" s="12" t="s">
        <v>8586</v>
      </c>
      <c r="D1713" s="12" t="s">
        <v>8587</v>
      </c>
      <c r="E1713" s="12" t="s">
        <v>8588</v>
      </c>
    </row>
    <row r="1714" spans="1:5" ht="15.95" customHeight="1" x14ac:dyDescent="0.25">
      <c r="A1714" t="s">
        <v>2382</v>
      </c>
      <c r="B1714" t="s">
        <v>2095</v>
      </c>
      <c r="C1714" t="s">
        <v>2111</v>
      </c>
      <c r="D1714" s="5" t="s">
        <v>3856</v>
      </c>
      <c r="E1714" s="5" t="s">
        <v>6195</v>
      </c>
    </row>
    <row r="1715" spans="1:5" ht="15.95" customHeight="1" x14ac:dyDescent="0.25">
      <c r="A1715" t="s">
        <v>2382</v>
      </c>
      <c r="B1715" t="s">
        <v>2095</v>
      </c>
      <c r="C1715" t="s">
        <v>2110</v>
      </c>
      <c r="D1715" s="5" t="s">
        <v>3857</v>
      </c>
      <c r="E1715" s="5" t="s">
        <v>6196</v>
      </c>
    </row>
    <row r="1716" spans="1:5" ht="15.95" customHeight="1" x14ac:dyDescent="0.25">
      <c r="A1716" t="s">
        <v>2382</v>
      </c>
      <c r="B1716" t="s">
        <v>2095</v>
      </c>
      <c r="C1716" t="s">
        <v>7849</v>
      </c>
      <c r="D1716" s="5" t="s">
        <v>2108</v>
      </c>
      <c r="E1716" s="5" t="s">
        <v>7850</v>
      </c>
    </row>
    <row r="1717" spans="1:5" ht="15.95" customHeight="1" x14ac:dyDescent="0.25">
      <c r="A1717" t="s">
        <v>2382</v>
      </c>
      <c r="B1717" t="s">
        <v>2095</v>
      </c>
      <c r="C1717" t="s">
        <v>2113</v>
      </c>
      <c r="D1717" s="5" t="s">
        <v>3858</v>
      </c>
      <c r="E1717" s="5" t="s">
        <v>6197</v>
      </c>
    </row>
    <row r="1718" spans="1:5" ht="15.95" customHeight="1" x14ac:dyDescent="0.25">
      <c r="A1718" t="s">
        <v>2382</v>
      </c>
      <c r="B1718" t="s">
        <v>2095</v>
      </c>
      <c r="C1718" t="s">
        <v>7544</v>
      </c>
      <c r="D1718" s="5" t="s">
        <v>7545</v>
      </c>
      <c r="E1718" s="5" t="s">
        <v>7546</v>
      </c>
    </row>
    <row r="1719" spans="1:5" ht="15.95" customHeight="1" x14ac:dyDescent="0.25">
      <c r="A1719" t="s">
        <v>2382</v>
      </c>
      <c r="B1719" t="s">
        <v>2095</v>
      </c>
      <c r="C1719" t="s">
        <v>8405</v>
      </c>
      <c r="D1719" s="5" t="s">
        <v>8406</v>
      </c>
      <c r="E1719" s="5" t="s">
        <v>8407</v>
      </c>
    </row>
    <row r="1720" spans="1:5" ht="15.95" customHeight="1" x14ac:dyDescent="0.25">
      <c r="A1720" t="s">
        <v>2382</v>
      </c>
      <c r="B1720" t="s">
        <v>2095</v>
      </c>
      <c r="C1720" t="s">
        <v>2117</v>
      </c>
      <c r="D1720" s="5" t="s">
        <v>3859</v>
      </c>
      <c r="E1720" s="5" t="s">
        <v>6198</v>
      </c>
    </row>
    <row r="1721" spans="1:5" ht="15.95" customHeight="1" x14ac:dyDescent="0.25">
      <c r="A1721" t="s">
        <v>2382</v>
      </c>
      <c r="B1721" t="s">
        <v>2095</v>
      </c>
      <c r="C1721" t="s">
        <v>2115</v>
      </c>
      <c r="D1721" s="5" t="s">
        <v>3860</v>
      </c>
      <c r="E1721" s="5" t="s">
        <v>6199</v>
      </c>
    </row>
    <row r="1722" spans="1:5" ht="15.95" customHeight="1" x14ac:dyDescent="0.25">
      <c r="A1722" t="s">
        <v>2382</v>
      </c>
      <c r="B1722" t="s">
        <v>2095</v>
      </c>
      <c r="C1722" t="s">
        <v>8102</v>
      </c>
      <c r="D1722" s="5" t="s">
        <v>8103</v>
      </c>
      <c r="E1722" s="5" t="s">
        <v>8104</v>
      </c>
    </row>
    <row r="1723" spans="1:5" ht="15.95" customHeight="1" x14ac:dyDescent="0.25">
      <c r="A1723" t="s">
        <v>2382</v>
      </c>
      <c r="B1723" t="s">
        <v>2095</v>
      </c>
      <c r="C1723" t="s">
        <v>2118</v>
      </c>
      <c r="D1723" s="5" t="s">
        <v>3861</v>
      </c>
      <c r="E1723" s="5" t="s">
        <v>6200</v>
      </c>
    </row>
    <row r="1724" spans="1:5" ht="15.95" customHeight="1" x14ac:dyDescent="0.25">
      <c r="A1724" t="s">
        <v>2382</v>
      </c>
      <c r="B1724" t="s">
        <v>2095</v>
      </c>
      <c r="C1724" t="s">
        <v>2120</v>
      </c>
      <c r="D1724" s="5" t="s">
        <v>3862</v>
      </c>
      <c r="E1724" s="5" t="s">
        <v>6201</v>
      </c>
    </row>
    <row r="1725" spans="1:5" ht="15.95" customHeight="1" x14ac:dyDescent="0.25">
      <c r="A1725" t="s">
        <v>2382</v>
      </c>
      <c r="B1725" t="s">
        <v>2095</v>
      </c>
      <c r="C1725" t="s">
        <v>2116</v>
      </c>
      <c r="D1725" s="5" t="s">
        <v>7803</v>
      </c>
      <c r="E1725" s="5" t="s">
        <v>6202</v>
      </c>
    </row>
    <row r="1726" spans="1:5" ht="15.95" customHeight="1" x14ac:dyDescent="0.25">
      <c r="A1726" s="12" t="s">
        <v>2382</v>
      </c>
      <c r="B1726" s="12" t="s">
        <v>2095</v>
      </c>
      <c r="C1726" s="12" t="s">
        <v>8574</v>
      </c>
      <c r="D1726" s="12" t="s">
        <v>8575</v>
      </c>
      <c r="E1726" s="12" t="s">
        <v>8576</v>
      </c>
    </row>
    <row r="1727" spans="1:5" ht="15.95" customHeight="1" x14ac:dyDescent="0.25">
      <c r="A1727" t="s">
        <v>2382</v>
      </c>
      <c r="B1727" t="s">
        <v>2095</v>
      </c>
      <c r="C1727" t="s">
        <v>2114</v>
      </c>
      <c r="D1727" s="5" t="s">
        <v>3863</v>
      </c>
      <c r="E1727" s="5" t="s">
        <v>6203</v>
      </c>
    </row>
    <row r="1728" spans="1:5" ht="15.95" customHeight="1" x14ac:dyDescent="0.25">
      <c r="A1728" t="s">
        <v>2382</v>
      </c>
      <c r="B1728" t="s">
        <v>2095</v>
      </c>
      <c r="C1728" t="s">
        <v>2119</v>
      </c>
      <c r="D1728" s="5" t="s">
        <v>3864</v>
      </c>
      <c r="E1728" s="5" t="s">
        <v>6204</v>
      </c>
    </row>
    <row r="1729" spans="1:5" ht="15.95" customHeight="1" x14ac:dyDescent="0.25">
      <c r="A1729" t="s">
        <v>2382</v>
      </c>
      <c r="B1729" t="s">
        <v>2095</v>
      </c>
      <c r="C1729" t="s">
        <v>2488</v>
      </c>
      <c r="D1729" s="5" t="s">
        <v>3867</v>
      </c>
      <c r="E1729" s="5" t="s">
        <v>6207</v>
      </c>
    </row>
    <row r="1730" spans="1:5" x14ac:dyDescent="0.25">
      <c r="A1730" t="s">
        <v>2382</v>
      </c>
      <c r="B1730" t="s">
        <v>2095</v>
      </c>
      <c r="C1730" t="s">
        <v>2122</v>
      </c>
      <c r="D1730" s="5" t="s">
        <v>3865</v>
      </c>
      <c r="E1730" s="5" t="s">
        <v>6205</v>
      </c>
    </row>
    <row r="1731" spans="1:5" x14ac:dyDescent="0.25">
      <c r="A1731" t="s">
        <v>2382</v>
      </c>
      <c r="B1731" t="s">
        <v>2095</v>
      </c>
      <c r="C1731" t="s">
        <v>2121</v>
      </c>
      <c r="D1731" s="5" t="s">
        <v>3866</v>
      </c>
      <c r="E1731" s="5" t="s">
        <v>6206</v>
      </c>
    </row>
    <row r="1732" spans="1:5" x14ac:dyDescent="0.25">
      <c r="A1732" t="s">
        <v>2382</v>
      </c>
      <c r="B1732" t="s">
        <v>2123</v>
      </c>
      <c r="C1732" t="s">
        <v>2124</v>
      </c>
      <c r="D1732" s="5" t="s">
        <v>3868</v>
      </c>
      <c r="E1732" s="5" t="s">
        <v>6208</v>
      </c>
    </row>
    <row r="1733" spans="1:5" x14ac:dyDescent="0.25">
      <c r="A1733" t="s">
        <v>2382</v>
      </c>
      <c r="B1733" t="s">
        <v>2123</v>
      </c>
      <c r="C1733" t="s">
        <v>2126</v>
      </c>
      <c r="D1733" s="5" t="s">
        <v>3869</v>
      </c>
      <c r="E1733" s="5" t="s">
        <v>6209</v>
      </c>
    </row>
    <row r="1734" spans="1:5" x14ac:dyDescent="0.25">
      <c r="A1734" t="s">
        <v>2382</v>
      </c>
      <c r="B1734" t="s">
        <v>2123</v>
      </c>
      <c r="C1734" t="s">
        <v>2127</v>
      </c>
      <c r="D1734" s="5" t="s">
        <v>3870</v>
      </c>
      <c r="E1734" s="5" t="s">
        <v>6210</v>
      </c>
    </row>
    <row r="1735" spans="1:5" x14ac:dyDescent="0.25">
      <c r="A1735" t="s">
        <v>2382</v>
      </c>
      <c r="B1735" t="s">
        <v>2123</v>
      </c>
      <c r="C1735" t="s">
        <v>2150</v>
      </c>
      <c r="D1735" s="5" t="s">
        <v>3871</v>
      </c>
      <c r="E1735" s="5" t="s">
        <v>6211</v>
      </c>
    </row>
    <row r="1736" spans="1:5" x14ac:dyDescent="0.25">
      <c r="A1736" t="s">
        <v>2382</v>
      </c>
      <c r="B1736" t="s">
        <v>2123</v>
      </c>
      <c r="C1736" t="s">
        <v>2151</v>
      </c>
      <c r="D1736" s="5" t="s">
        <v>3872</v>
      </c>
      <c r="E1736" s="5" t="s">
        <v>6212</v>
      </c>
    </row>
    <row r="1737" spans="1:5" x14ac:dyDescent="0.25">
      <c r="A1737" t="s">
        <v>2382</v>
      </c>
      <c r="B1737" t="s">
        <v>2123</v>
      </c>
      <c r="C1737" t="s">
        <v>2125</v>
      </c>
      <c r="D1737" s="5" t="s">
        <v>3873</v>
      </c>
      <c r="E1737" s="5" t="s">
        <v>6213</v>
      </c>
    </row>
    <row r="1738" spans="1:5" x14ac:dyDescent="0.25">
      <c r="A1738" t="s">
        <v>2382</v>
      </c>
      <c r="B1738" t="s">
        <v>2123</v>
      </c>
      <c r="C1738" t="s">
        <v>2158</v>
      </c>
      <c r="D1738" s="5" t="s">
        <v>3874</v>
      </c>
      <c r="E1738" s="5" t="s">
        <v>6214</v>
      </c>
    </row>
    <row r="1739" spans="1:5" x14ac:dyDescent="0.25">
      <c r="A1739" t="s">
        <v>2382</v>
      </c>
      <c r="B1739" t="s">
        <v>2123</v>
      </c>
      <c r="C1739" t="s">
        <v>2155</v>
      </c>
      <c r="D1739" s="5" t="s">
        <v>3875</v>
      </c>
      <c r="E1739" s="5" t="s">
        <v>6215</v>
      </c>
    </row>
    <row r="1740" spans="1:5" x14ac:dyDescent="0.25">
      <c r="A1740" t="s">
        <v>2382</v>
      </c>
      <c r="B1740" t="s">
        <v>2123</v>
      </c>
      <c r="C1740" t="s">
        <v>2156</v>
      </c>
      <c r="D1740" s="5" t="s">
        <v>3876</v>
      </c>
      <c r="E1740" s="5" t="s">
        <v>6216</v>
      </c>
    </row>
    <row r="1741" spans="1:5" x14ac:dyDescent="0.25">
      <c r="A1741" t="s">
        <v>2382</v>
      </c>
      <c r="B1741" t="s">
        <v>2123</v>
      </c>
      <c r="C1741" t="s">
        <v>2161</v>
      </c>
      <c r="D1741" s="5" t="s">
        <v>3877</v>
      </c>
      <c r="E1741" s="5" t="s">
        <v>6217</v>
      </c>
    </row>
    <row r="1742" spans="1:5" x14ac:dyDescent="0.25">
      <c r="A1742" t="s">
        <v>2382</v>
      </c>
      <c r="B1742" t="s">
        <v>2123</v>
      </c>
      <c r="C1742" t="s">
        <v>2152</v>
      </c>
      <c r="D1742" s="5" t="s">
        <v>3878</v>
      </c>
      <c r="E1742" s="5" t="s">
        <v>6218</v>
      </c>
    </row>
    <row r="1743" spans="1:5" x14ac:dyDescent="0.25">
      <c r="A1743" t="s">
        <v>2382</v>
      </c>
      <c r="B1743" t="s">
        <v>2123</v>
      </c>
      <c r="C1743" t="s">
        <v>2154</v>
      </c>
      <c r="D1743" s="5" t="s">
        <v>3879</v>
      </c>
      <c r="E1743" s="5" t="s">
        <v>6219</v>
      </c>
    </row>
    <row r="1744" spans="1:5" x14ac:dyDescent="0.25">
      <c r="A1744" t="s">
        <v>2382</v>
      </c>
      <c r="B1744" t="s">
        <v>2123</v>
      </c>
      <c r="C1744" t="s">
        <v>2163</v>
      </c>
      <c r="D1744" s="5" t="s">
        <v>3880</v>
      </c>
      <c r="E1744" s="5" t="s">
        <v>6220</v>
      </c>
    </row>
    <row r="1745" spans="1:5" x14ac:dyDescent="0.25">
      <c r="A1745" t="s">
        <v>2382</v>
      </c>
      <c r="B1745" t="s">
        <v>2123</v>
      </c>
      <c r="C1745" t="s">
        <v>2157</v>
      </c>
      <c r="D1745" s="5" t="s">
        <v>3881</v>
      </c>
      <c r="E1745" s="5" t="s">
        <v>6221</v>
      </c>
    </row>
    <row r="1746" spans="1:5" x14ac:dyDescent="0.25">
      <c r="A1746" t="s">
        <v>2382</v>
      </c>
      <c r="B1746" t="s">
        <v>2123</v>
      </c>
      <c r="C1746" t="s">
        <v>2153</v>
      </c>
      <c r="D1746" s="5" t="s">
        <v>3882</v>
      </c>
      <c r="E1746" s="5" t="s">
        <v>6222</v>
      </c>
    </row>
    <row r="1747" spans="1:5" x14ac:dyDescent="0.25">
      <c r="A1747" t="s">
        <v>2382</v>
      </c>
      <c r="B1747" t="s">
        <v>2123</v>
      </c>
      <c r="C1747" t="s">
        <v>2162</v>
      </c>
      <c r="D1747" s="5" t="s">
        <v>3883</v>
      </c>
      <c r="E1747" s="5" t="s">
        <v>6223</v>
      </c>
    </row>
    <row r="1748" spans="1:5" x14ac:dyDescent="0.25">
      <c r="A1748" t="s">
        <v>2382</v>
      </c>
      <c r="B1748" t="s">
        <v>2123</v>
      </c>
      <c r="C1748" t="s">
        <v>2160</v>
      </c>
      <c r="D1748" s="5" t="s">
        <v>3884</v>
      </c>
      <c r="E1748" s="5" t="s">
        <v>6224</v>
      </c>
    </row>
    <row r="1749" spans="1:5" x14ac:dyDescent="0.25">
      <c r="A1749" t="s">
        <v>2382</v>
      </c>
      <c r="B1749" t="s">
        <v>2123</v>
      </c>
      <c r="C1749" t="s">
        <v>2159</v>
      </c>
      <c r="D1749" s="5" t="s">
        <v>3885</v>
      </c>
      <c r="E1749" s="5" t="s">
        <v>6225</v>
      </c>
    </row>
    <row r="1750" spans="1:5" x14ac:dyDescent="0.25">
      <c r="A1750" t="s">
        <v>2382</v>
      </c>
      <c r="B1750" t="s">
        <v>2123</v>
      </c>
      <c r="C1750" t="s">
        <v>2128</v>
      </c>
      <c r="D1750" s="5" t="s">
        <v>3886</v>
      </c>
      <c r="E1750" s="5" t="s">
        <v>6226</v>
      </c>
    </row>
    <row r="1751" spans="1:5" x14ac:dyDescent="0.25">
      <c r="A1751" t="s">
        <v>2382</v>
      </c>
      <c r="B1751" t="s">
        <v>2123</v>
      </c>
      <c r="C1751" t="s">
        <v>2135</v>
      </c>
      <c r="D1751" s="5" t="s">
        <v>3887</v>
      </c>
      <c r="E1751" s="5" t="s">
        <v>6227</v>
      </c>
    </row>
    <row r="1752" spans="1:5" x14ac:dyDescent="0.25">
      <c r="A1752" s="12" t="s">
        <v>2382</v>
      </c>
      <c r="B1752" s="12" t="s">
        <v>2123</v>
      </c>
      <c r="C1752" s="12" t="s">
        <v>8604</v>
      </c>
      <c r="D1752" s="12" t="s">
        <v>8605</v>
      </c>
      <c r="E1752" s="12" t="s">
        <v>8606</v>
      </c>
    </row>
    <row r="1753" spans="1:5" x14ac:dyDescent="0.25">
      <c r="A1753" t="s">
        <v>2382</v>
      </c>
      <c r="B1753" t="s">
        <v>2123</v>
      </c>
      <c r="C1753" t="s">
        <v>2129</v>
      </c>
      <c r="D1753" s="5" t="s">
        <v>3888</v>
      </c>
      <c r="E1753" s="5" t="s">
        <v>6228</v>
      </c>
    </row>
    <row r="1754" spans="1:5" x14ac:dyDescent="0.25">
      <c r="A1754" t="s">
        <v>2382</v>
      </c>
      <c r="B1754" t="s">
        <v>2123</v>
      </c>
      <c r="C1754" t="s">
        <v>8408</v>
      </c>
      <c r="D1754" s="5" t="s">
        <v>8409</v>
      </c>
      <c r="E1754" s="5" t="s">
        <v>8410</v>
      </c>
    </row>
    <row r="1755" spans="1:5" x14ac:dyDescent="0.25">
      <c r="A1755" t="s">
        <v>2382</v>
      </c>
      <c r="B1755" t="s">
        <v>2123</v>
      </c>
      <c r="C1755" t="s">
        <v>2139</v>
      </c>
      <c r="D1755" s="5" t="s">
        <v>3889</v>
      </c>
      <c r="E1755" s="5" t="s">
        <v>6229</v>
      </c>
    </row>
    <row r="1756" spans="1:5" x14ac:dyDescent="0.25">
      <c r="A1756" t="s">
        <v>2382</v>
      </c>
      <c r="B1756" t="s">
        <v>2123</v>
      </c>
      <c r="C1756" t="s">
        <v>2131</v>
      </c>
      <c r="D1756" s="5" t="s">
        <v>3890</v>
      </c>
      <c r="E1756" s="5" t="s">
        <v>6230</v>
      </c>
    </row>
    <row r="1757" spans="1:5" ht="15.75" customHeight="1" x14ac:dyDescent="0.25">
      <c r="A1757" t="s">
        <v>2382</v>
      </c>
      <c r="B1757" t="s">
        <v>2123</v>
      </c>
      <c r="C1757" t="s">
        <v>2130</v>
      </c>
      <c r="D1757" s="5" t="s">
        <v>3891</v>
      </c>
      <c r="E1757" s="5" t="s">
        <v>6231</v>
      </c>
    </row>
    <row r="1758" spans="1:5" x14ac:dyDescent="0.25">
      <c r="A1758" t="s">
        <v>2382</v>
      </c>
      <c r="B1758" t="s">
        <v>2123</v>
      </c>
      <c r="C1758" t="s">
        <v>2132</v>
      </c>
      <c r="D1758" s="5" t="s">
        <v>3892</v>
      </c>
      <c r="E1758" s="5" t="s">
        <v>6232</v>
      </c>
    </row>
    <row r="1759" spans="1:5" x14ac:dyDescent="0.25">
      <c r="A1759" t="s">
        <v>2382</v>
      </c>
      <c r="B1759" t="s">
        <v>2123</v>
      </c>
      <c r="C1759" t="s">
        <v>2136</v>
      </c>
      <c r="D1759" s="5" t="s">
        <v>3893</v>
      </c>
      <c r="E1759" s="5" t="s">
        <v>6233</v>
      </c>
    </row>
    <row r="1760" spans="1:5" x14ac:dyDescent="0.25">
      <c r="A1760" t="s">
        <v>2382</v>
      </c>
      <c r="B1760" t="s">
        <v>2123</v>
      </c>
      <c r="C1760" t="s">
        <v>2134</v>
      </c>
      <c r="D1760" s="5" t="s">
        <v>3894</v>
      </c>
      <c r="E1760" s="5" t="s">
        <v>6234</v>
      </c>
    </row>
    <row r="1761" spans="1:5" x14ac:dyDescent="0.25">
      <c r="A1761" t="s">
        <v>2382</v>
      </c>
      <c r="B1761" t="s">
        <v>2123</v>
      </c>
      <c r="C1761" t="s">
        <v>2138</v>
      </c>
      <c r="D1761" s="5" t="s">
        <v>3895</v>
      </c>
      <c r="E1761" s="5" t="s">
        <v>6235</v>
      </c>
    </row>
    <row r="1762" spans="1:5" x14ac:dyDescent="0.25">
      <c r="A1762" t="s">
        <v>2382</v>
      </c>
      <c r="B1762" t="s">
        <v>2123</v>
      </c>
      <c r="C1762" t="s">
        <v>2141</v>
      </c>
      <c r="D1762" s="5" t="s">
        <v>3896</v>
      </c>
      <c r="E1762" s="5" t="s">
        <v>6236</v>
      </c>
    </row>
    <row r="1763" spans="1:5" x14ac:dyDescent="0.25">
      <c r="A1763" t="s">
        <v>2382</v>
      </c>
      <c r="B1763" t="s">
        <v>2123</v>
      </c>
      <c r="C1763" t="s">
        <v>2133</v>
      </c>
      <c r="D1763" s="5" t="s">
        <v>3897</v>
      </c>
      <c r="E1763" s="5" t="s">
        <v>6237</v>
      </c>
    </row>
    <row r="1764" spans="1:5" x14ac:dyDescent="0.25">
      <c r="A1764" t="s">
        <v>2382</v>
      </c>
      <c r="B1764" t="s">
        <v>2123</v>
      </c>
      <c r="C1764" t="s">
        <v>2137</v>
      </c>
      <c r="D1764" s="5" t="s">
        <v>3898</v>
      </c>
      <c r="E1764" s="5" t="s">
        <v>6238</v>
      </c>
    </row>
    <row r="1765" spans="1:5" x14ac:dyDescent="0.25">
      <c r="A1765" t="s">
        <v>2382</v>
      </c>
      <c r="B1765" t="s">
        <v>2123</v>
      </c>
      <c r="C1765" t="s">
        <v>2140</v>
      </c>
      <c r="D1765" s="5" t="s">
        <v>3899</v>
      </c>
      <c r="E1765" s="5" t="s">
        <v>6239</v>
      </c>
    </row>
    <row r="1766" spans="1:5" x14ac:dyDescent="0.25">
      <c r="A1766" s="12" t="s">
        <v>2382</v>
      </c>
      <c r="B1766" s="12" t="s">
        <v>2123</v>
      </c>
      <c r="C1766" s="12" t="s">
        <v>8601</v>
      </c>
      <c r="D1766" s="12" t="s">
        <v>8602</v>
      </c>
      <c r="E1766" s="12" t="s">
        <v>8603</v>
      </c>
    </row>
    <row r="1767" spans="1:5" x14ac:dyDescent="0.25">
      <c r="A1767" t="s">
        <v>2382</v>
      </c>
      <c r="B1767" t="s">
        <v>2123</v>
      </c>
      <c r="C1767" t="s">
        <v>2142</v>
      </c>
      <c r="D1767" s="5" t="s">
        <v>3900</v>
      </c>
      <c r="E1767" s="5" t="s">
        <v>6240</v>
      </c>
    </row>
    <row r="1768" spans="1:5" x14ac:dyDescent="0.25">
      <c r="A1768" t="s">
        <v>2382</v>
      </c>
      <c r="B1768" t="s">
        <v>2123</v>
      </c>
      <c r="C1768" t="s">
        <v>2147</v>
      </c>
      <c r="D1768" s="5" t="s">
        <v>3901</v>
      </c>
      <c r="E1768" s="5" t="s">
        <v>6241</v>
      </c>
    </row>
    <row r="1769" spans="1:5" x14ac:dyDescent="0.25">
      <c r="A1769" t="s">
        <v>2382</v>
      </c>
      <c r="B1769" t="s">
        <v>2123</v>
      </c>
      <c r="C1769" t="s">
        <v>2143</v>
      </c>
      <c r="D1769" s="5" t="s">
        <v>3902</v>
      </c>
      <c r="E1769" s="5" t="s">
        <v>6242</v>
      </c>
    </row>
    <row r="1770" spans="1:5" x14ac:dyDescent="0.25">
      <c r="A1770" t="s">
        <v>2382</v>
      </c>
      <c r="B1770" t="s">
        <v>2123</v>
      </c>
      <c r="C1770" t="s">
        <v>2145</v>
      </c>
      <c r="D1770" s="5" t="s">
        <v>3903</v>
      </c>
      <c r="E1770" s="5" t="s">
        <v>6243</v>
      </c>
    </row>
    <row r="1771" spans="1:5" x14ac:dyDescent="0.25">
      <c r="A1771" t="s">
        <v>2382</v>
      </c>
      <c r="B1771" t="s">
        <v>2123</v>
      </c>
      <c r="C1771" t="s">
        <v>2148</v>
      </c>
      <c r="D1771" s="5" t="s">
        <v>3904</v>
      </c>
      <c r="E1771" s="5" t="s">
        <v>6244</v>
      </c>
    </row>
    <row r="1772" spans="1:5" x14ac:dyDescent="0.25">
      <c r="A1772" t="s">
        <v>2382</v>
      </c>
      <c r="B1772" t="s">
        <v>2123</v>
      </c>
      <c r="C1772" t="s">
        <v>2146</v>
      </c>
      <c r="D1772" s="5" t="s">
        <v>3905</v>
      </c>
      <c r="E1772" s="5" t="s">
        <v>6245</v>
      </c>
    </row>
    <row r="1773" spans="1:5" x14ac:dyDescent="0.25">
      <c r="A1773" t="s">
        <v>2382</v>
      </c>
      <c r="B1773" t="s">
        <v>2123</v>
      </c>
      <c r="C1773" t="s">
        <v>2149</v>
      </c>
      <c r="D1773" s="5" t="s">
        <v>3906</v>
      </c>
      <c r="E1773" s="5" t="s">
        <v>6246</v>
      </c>
    </row>
    <row r="1774" spans="1:5" x14ac:dyDescent="0.25">
      <c r="A1774" t="s">
        <v>2382</v>
      </c>
      <c r="B1774" t="s">
        <v>2123</v>
      </c>
      <c r="C1774" t="s">
        <v>2144</v>
      </c>
      <c r="D1774" s="5" t="s">
        <v>3907</v>
      </c>
      <c r="E1774" s="5" t="s">
        <v>6247</v>
      </c>
    </row>
    <row r="1775" spans="1:5" x14ac:dyDescent="0.25">
      <c r="A1775" t="s">
        <v>2382</v>
      </c>
      <c r="B1775" t="s">
        <v>2123</v>
      </c>
      <c r="C1775" t="s">
        <v>2164</v>
      </c>
      <c r="D1775" s="5" t="s">
        <v>3908</v>
      </c>
      <c r="E1775" s="5" t="s">
        <v>6248</v>
      </c>
    </row>
    <row r="1776" spans="1:5" x14ac:dyDescent="0.25">
      <c r="A1776" s="12" t="s">
        <v>2382</v>
      </c>
      <c r="B1776" s="12" t="s">
        <v>2123</v>
      </c>
      <c r="C1776" s="12" t="s">
        <v>8607</v>
      </c>
      <c r="D1776" s="12" t="s">
        <v>8608</v>
      </c>
      <c r="E1776" s="12" t="s">
        <v>8609</v>
      </c>
    </row>
    <row r="1777" spans="1:5" x14ac:dyDescent="0.25">
      <c r="A1777" t="s">
        <v>2382</v>
      </c>
      <c r="B1777" t="s">
        <v>2123</v>
      </c>
      <c r="C1777" t="s">
        <v>2165</v>
      </c>
      <c r="D1777" s="5" t="s">
        <v>3909</v>
      </c>
      <c r="E1777" s="5" t="s">
        <v>6249</v>
      </c>
    </row>
    <row r="1778" spans="1:5" x14ac:dyDescent="0.25">
      <c r="A1778" t="s">
        <v>2382</v>
      </c>
      <c r="B1778" t="s">
        <v>2123</v>
      </c>
      <c r="C1778" t="s">
        <v>2507</v>
      </c>
      <c r="D1778" s="5" t="s">
        <v>3910</v>
      </c>
      <c r="E1778" s="5" t="s">
        <v>6250</v>
      </c>
    </row>
    <row r="1779" spans="1:5" x14ac:dyDescent="0.25">
      <c r="A1779" t="s">
        <v>2382</v>
      </c>
      <c r="B1779" t="s">
        <v>2166</v>
      </c>
      <c r="C1779" t="s">
        <v>2167</v>
      </c>
      <c r="D1779" s="5" t="s">
        <v>3911</v>
      </c>
      <c r="E1779" s="5" t="s">
        <v>6251</v>
      </c>
    </row>
    <row r="1780" spans="1:5" x14ac:dyDescent="0.25">
      <c r="A1780" t="s">
        <v>2382</v>
      </c>
      <c r="B1780" t="s">
        <v>2166</v>
      </c>
      <c r="C1780" t="s">
        <v>2173</v>
      </c>
      <c r="D1780" s="5" t="s">
        <v>3912</v>
      </c>
      <c r="E1780" s="5" t="s">
        <v>6252</v>
      </c>
    </row>
    <row r="1781" spans="1:5" x14ac:dyDescent="0.25">
      <c r="A1781" t="s">
        <v>2382</v>
      </c>
      <c r="B1781" t="s">
        <v>2166</v>
      </c>
      <c r="C1781" t="s">
        <v>2193</v>
      </c>
      <c r="D1781" s="5" t="s">
        <v>3913</v>
      </c>
      <c r="E1781" s="5" t="s">
        <v>6253</v>
      </c>
    </row>
    <row r="1782" spans="1:5" x14ac:dyDescent="0.25">
      <c r="A1782" t="s">
        <v>2382</v>
      </c>
      <c r="B1782" t="s">
        <v>2166</v>
      </c>
      <c r="C1782" t="s">
        <v>2169</v>
      </c>
      <c r="D1782" s="5" t="s">
        <v>3914</v>
      </c>
      <c r="E1782" s="5" t="s">
        <v>6254</v>
      </c>
    </row>
    <row r="1783" spans="1:5" ht="15" customHeight="1" x14ac:dyDescent="0.25">
      <c r="A1783" t="s">
        <v>2382</v>
      </c>
      <c r="B1783" t="s">
        <v>2166</v>
      </c>
      <c r="C1783" t="s">
        <v>2168</v>
      </c>
      <c r="D1783" s="5" t="s">
        <v>3915</v>
      </c>
      <c r="E1783" s="5" t="s">
        <v>6255</v>
      </c>
    </row>
    <row r="1784" spans="1:5" ht="15" customHeight="1" x14ac:dyDescent="0.25">
      <c r="A1784" t="s">
        <v>2382</v>
      </c>
      <c r="B1784" t="s">
        <v>2166</v>
      </c>
      <c r="C1784" t="s">
        <v>2170</v>
      </c>
      <c r="D1784" s="5" t="s">
        <v>3916</v>
      </c>
      <c r="E1784" s="5" t="s">
        <v>6256</v>
      </c>
    </row>
    <row r="1785" spans="1:5" ht="15" customHeight="1" x14ac:dyDescent="0.25">
      <c r="A1785" t="s">
        <v>2382</v>
      </c>
      <c r="B1785" t="s">
        <v>2166</v>
      </c>
      <c r="C1785" t="s">
        <v>2171</v>
      </c>
      <c r="D1785" s="5" t="s">
        <v>3917</v>
      </c>
      <c r="E1785" s="5" t="s">
        <v>6257</v>
      </c>
    </row>
    <row r="1786" spans="1:5" ht="15" customHeight="1" x14ac:dyDescent="0.25">
      <c r="A1786" t="s">
        <v>2382</v>
      </c>
      <c r="B1786" t="s">
        <v>2166</v>
      </c>
      <c r="C1786" t="s">
        <v>2172</v>
      </c>
      <c r="D1786" s="5" t="s">
        <v>3918</v>
      </c>
      <c r="E1786" s="5" t="s">
        <v>6258</v>
      </c>
    </row>
    <row r="1787" spans="1:5" ht="15" customHeight="1" x14ac:dyDescent="0.25">
      <c r="A1787" t="s">
        <v>2382</v>
      </c>
      <c r="B1787" t="s">
        <v>2166</v>
      </c>
      <c r="C1787" t="s">
        <v>2200</v>
      </c>
      <c r="D1787" s="5" t="s">
        <v>3919</v>
      </c>
      <c r="E1787" s="5" t="s">
        <v>6259</v>
      </c>
    </row>
    <row r="1788" spans="1:5" ht="15" customHeight="1" x14ac:dyDescent="0.25">
      <c r="A1788" t="s">
        <v>2382</v>
      </c>
      <c r="B1788" t="s">
        <v>2166</v>
      </c>
      <c r="C1788" t="s">
        <v>2197</v>
      </c>
      <c r="D1788" s="5" t="s">
        <v>3920</v>
      </c>
      <c r="E1788" s="5" t="s">
        <v>6260</v>
      </c>
    </row>
    <row r="1789" spans="1:5" x14ac:dyDescent="0.25">
      <c r="A1789" t="s">
        <v>2382</v>
      </c>
      <c r="B1789" t="s">
        <v>2166</v>
      </c>
      <c r="C1789" t="s">
        <v>2198</v>
      </c>
      <c r="D1789" s="5" t="s">
        <v>3921</v>
      </c>
      <c r="E1789" s="5" t="s">
        <v>6261</v>
      </c>
    </row>
    <row r="1790" spans="1:5" x14ac:dyDescent="0.25">
      <c r="A1790" t="s">
        <v>2382</v>
      </c>
      <c r="B1790" t="s">
        <v>2166</v>
      </c>
      <c r="C1790" t="s">
        <v>2203</v>
      </c>
      <c r="D1790" s="5" t="s">
        <v>3922</v>
      </c>
      <c r="E1790" s="5" t="s">
        <v>6262</v>
      </c>
    </row>
    <row r="1791" spans="1:5" x14ac:dyDescent="0.25">
      <c r="A1791" t="s">
        <v>2382</v>
      </c>
      <c r="B1791" t="s">
        <v>2166</v>
      </c>
      <c r="C1791" t="s">
        <v>2205</v>
      </c>
      <c r="D1791" s="5" t="s">
        <v>3923</v>
      </c>
      <c r="E1791" s="5" t="s">
        <v>6263</v>
      </c>
    </row>
    <row r="1792" spans="1:5" x14ac:dyDescent="0.25">
      <c r="A1792" t="s">
        <v>2382</v>
      </c>
      <c r="B1792" t="s">
        <v>2166</v>
      </c>
      <c r="C1792" t="s">
        <v>2196</v>
      </c>
      <c r="D1792" s="5" t="s">
        <v>3924</v>
      </c>
      <c r="E1792" s="5" t="s">
        <v>6264</v>
      </c>
    </row>
    <row r="1793" spans="1:5" x14ac:dyDescent="0.25">
      <c r="A1793" t="s">
        <v>2382</v>
      </c>
      <c r="B1793" t="s">
        <v>2166</v>
      </c>
      <c r="C1793" t="s">
        <v>2194</v>
      </c>
      <c r="D1793" s="5" t="s">
        <v>3925</v>
      </c>
      <c r="E1793" s="5" t="s">
        <v>6265</v>
      </c>
    </row>
    <row r="1794" spans="1:5" x14ac:dyDescent="0.25">
      <c r="A1794" t="s">
        <v>2382</v>
      </c>
      <c r="B1794" t="s">
        <v>2166</v>
      </c>
      <c r="C1794" t="s">
        <v>2199</v>
      </c>
      <c r="D1794" s="5" t="s">
        <v>3926</v>
      </c>
      <c r="E1794" s="5" t="s">
        <v>6266</v>
      </c>
    </row>
    <row r="1795" spans="1:5" ht="15" customHeight="1" x14ac:dyDescent="0.25">
      <c r="A1795" t="s">
        <v>2382</v>
      </c>
      <c r="B1795" t="s">
        <v>2166</v>
      </c>
      <c r="C1795" t="s">
        <v>2195</v>
      </c>
      <c r="D1795" s="5" t="s">
        <v>3927</v>
      </c>
      <c r="E1795" s="5" t="s">
        <v>6267</v>
      </c>
    </row>
    <row r="1796" spans="1:5" ht="15" customHeight="1" x14ac:dyDescent="0.25">
      <c r="A1796" t="s">
        <v>2382</v>
      </c>
      <c r="B1796" t="s">
        <v>2166</v>
      </c>
      <c r="C1796" t="s">
        <v>2204</v>
      </c>
      <c r="D1796" s="5" t="s">
        <v>3928</v>
      </c>
      <c r="E1796" s="5" t="s">
        <v>6268</v>
      </c>
    </row>
    <row r="1797" spans="1:5" ht="15" customHeight="1" x14ac:dyDescent="0.25">
      <c r="A1797" t="s">
        <v>2382</v>
      </c>
      <c r="B1797" t="s">
        <v>2166</v>
      </c>
      <c r="C1797" t="s">
        <v>2202</v>
      </c>
      <c r="D1797" s="5" t="s">
        <v>3929</v>
      </c>
      <c r="E1797" s="5" t="s">
        <v>6269</v>
      </c>
    </row>
    <row r="1798" spans="1:5" ht="15" customHeight="1" x14ac:dyDescent="0.25">
      <c r="A1798" t="s">
        <v>2382</v>
      </c>
      <c r="B1798" t="s">
        <v>2166</v>
      </c>
      <c r="C1798" t="s">
        <v>2201</v>
      </c>
      <c r="D1798" s="5" t="s">
        <v>3930</v>
      </c>
      <c r="E1798" s="5" t="s">
        <v>6270</v>
      </c>
    </row>
    <row r="1799" spans="1:5" ht="15" customHeight="1" x14ac:dyDescent="0.25">
      <c r="A1799" t="s">
        <v>2382</v>
      </c>
      <c r="B1799" t="s">
        <v>2166</v>
      </c>
      <c r="C1799" t="s">
        <v>2181</v>
      </c>
      <c r="D1799" s="5" t="s">
        <v>3931</v>
      </c>
      <c r="E1799" s="5" t="s">
        <v>6271</v>
      </c>
    </row>
    <row r="1800" spans="1:5" ht="15" customHeight="1" x14ac:dyDescent="0.25">
      <c r="A1800" t="s">
        <v>2382</v>
      </c>
      <c r="B1800" t="s">
        <v>2166</v>
      </c>
      <c r="C1800" t="s">
        <v>2174</v>
      </c>
      <c r="D1800" s="5" t="s">
        <v>3932</v>
      </c>
      <c r="E1800" s="5" t="s">
        <v>6272</v>
      </c>
    </row>
    <row r="1801" spans="1:5" x14ac:dyDescent="0.25">
      <c r="A1801" t="s">
        <v>2382</v>
      </c>
      <c r="B1801" t="s">
        <v>2166</v>
      </c>
      <c r="C1801" t="s">
        <v>2174</v>
      </c>
      <c r="D1801" s="5" t="s">
        <v>3932</v>
      </c>
      <c r="E1801" s="5" t="s">
        <v>6272</v>
      </c>
    </row>
    <row r="1802" spans="1:5" x14ac:dyDescent="0.25">
      <c r="A1802" t="s">
        <v>2382</v>
      </c>
      <c r="B1802" t="s">
        <v>2166</v>
      </c>
      <c r="C1802" t="s">
        <v>2178</v>
      </c>
      <c r="D1802" s="5" t="s">
        <v>3933</v>
      </c>
      <c r="E1802" s="5" t="s">
        <v>6273</v>
      </c>
    </row>
    <row r="1803" spans="1:5" x14ac:dyDescent="0.25">
      <c r="A1803" t="s">
        <v>2382</v>
      </c>
      <c r="B1803" t="s">
        <v>2166</v>
      </c>
      <c r="C1803" t="s">
        <v>2175</v>
      </c>
      <c r="D1803" s="5" t="s">
        <v>3934</v>
      </c>
      <c r="E1803" s="5" t="s">
        <v>6274</v>
      </c>
    </row>
    <row r="1804" spans="1:5" x14ac:dyDescent="0.25">
      <c r="A1804" t="s">
        <v>2382</v>
      </c>
      <c r="B1804" t="s">
        <v>2166</v>
      </c>
      <c r="C1804" t="s">
        <v>2179</v>
      </c>
      <c r="D1804" s="5" t="s">
        <v>3935</v>
      </c>
      <c r="E1804" s="5" t="s">
        <v>6275</v>
      </c>
    </row>
    <row r="1805" spans="1:5" x14ac:dyDescent="0.25">
      <c r="A1805" t="s">
        <v>2382</v>
      </c>
      <c r="B1805" t="s">
        <v>2166</v>
      </c>
      <c r="C1805" t="s">
        <v>2177</v>
      </c>
      <c r="D1805" s="5" t="s">
        <v>3936</v>
      </c>
      <c r="E1805" s="5" t="s">
        <v>6276</v>
      </c>
    </row>
    <row r="1806" spans="1:5" x14ac:dyDescent="0.25">
      <c r="A1806" t="s">
        <v>2382</v>
      </c>
      <c r="B1806" t="s">
        <v>2166</v>
      </c>
      <c r="C1806" t="s">
        <v>2180</v>
      </c>
      <c r="D1806" s="5" t="s">
        <v>3937</v>
      </c>
      <c r="E1806" s="5" t="s">
        <v>6277</v>
      </c>
    </row>
    <row r="1807" spans="1:5" x14ac:dyDescent="0.25">
      <c r="A1807" t="s">
        <v>2382</v>
      </c>
      <c r="B1807" t="s">
        <v>2166</v>
      </c>
      <c r="C1807" t="s">
        <v>2182</v>
      </c>
      <c r="D1807" s="5" t="s">
        <v>3938</v>
      </c>
      <c r="E1807" s="5" t="s">
        <v>6278</v>
      </c>
    </row>
    <row r="1808" spans="1:5" x14ac:dyDescent="0.25">
      <c r="A1808" t="s">
        <v>2382</v>
      </c>
      <c r="B1808" t="s">
        <v>2166</v>
      </c>
      <c r="C1808" t="s">
        <v>2183</v>
      </c>
      <c r="D1808" s="5" t="s">
        <v>3939</v>
      </c>
      <c r="E1808" s="5" t="s">
        <v>6279</v>
      </c>
    </row>
    <row r="1809" spans="1:5" x14ac:dyDescent="0.25">
      <c r="A1809" t="s">
        <v>2382</v>
      </c>
      <c r="B1809" t="s">
        <v>2166</v>
      </c>
      <c r="C1809" t="s">
        <v>2176</v>
      </c>
      <c r="D1809" s="5" t="s">
        <v>3940</v>
      </c>
      <c r="E1809" s="5" t="s">
        <v>6280</v>
      </c>
    </row>
    <row r="1810" spans="1:5" x14ac:dyDescent="0.25">
      <c r="A1810" t="s">
        <v>2382</v>
      </c>
      <c r="B1810" t="s">
        <v>2166</v>
      </c>
      <c r="C1810" t="s">
        <v>2184</v>
      </c>
      <c r="D1810" s="5" t="s">
        <v>3941</v>
      </c>
      <c r="E1810" s="5" t="s">
        <v>6281</v>
      </c>
    </row>
    <row r="1811" spans="1:5" x14ac:dyDescent="0.25">
      <c r="A1811" t="s">
        <v>2382</v>
      </c>
      <c r="B1811" t="s">
        <v>2166</v>
      </c>
      <c r="C1811" t="s">
        <v>2192</v>
      </c>
      <c r="D1811" s="5" t="s">
        <v>3942</v>
      </c>
      <c r="E1811" s="5" t="s">
        <v>6282</v>
      </c>
    </row>
    <row r="1812" spans="1:5" x14ac:dyDescent="0.25">
      <c r="A1812" t="s">
        <v>2382</v>
      </c>
      <c r="B1812" t="s">
        <v>2166</v>
      </c>
      <c r="C1812" t="s">
        <v>2186</v>
      </c>
      <c r="D1812" s="5" t="s">
        <v>3943</v>
      </c>
      <c r="E1812" s="5" t="s">
        <v>6283</v>
      </c>
    </row>
    <row r="1813" spans="1:5" x14ac:dyDescent="0.25">
      <c r="A1813" t="s">
        <v>2382</v>
      </c>
      <c r="B1813" t="s">
        <v>2166</v>
      </c>
      <c r="C1813" t="s">
        <v>2189</v>
      </c>
      <c r="D1813" s="5" t="s">
        <v>3944</v>
      </c>
      <c r="E1813" s="5" t="s">
        <v>6284</v>
      </c>
    </row>
    <row r="1814" spans="1:5" x14ac:dyDescent="0.25">
      <c r="A1814" t="s">
        <v>2382</v>
      </c>
      <c r="B1814" t="s">
        <v>2166</v>
      </c>
      <c r="C1814" t="s">
        <v>2187</v>
      </c>
      <c r="D1814" s="5" t="s">
        <v>3945</v>
      </c>
      <c r="E1814" s="5" t="s">
        <v>6285</v>
      </c>
    </row>
    <row r="1815" spans="1:5" x14ac:dyDescent="0.25">
      <c r="A1815" t="s">
        <v>2382</v>
      </c>
      <c r="B1815" t="s">
        <v>2166</v>
      </c>
      <c r="C1815" t="s">
        <v>2190</v>
      </c>
      <c r="D1815" s="5" t="s">
        <v>3946</v>
      </c>
      <c r="E1815" s="5" t="s">
        <v>6286</v>
      </c>
    </row>
    <row r="1816" spans="1:5" x14ac:dyDescent="0.25">
      <c r="A1816" t="s">
        <v>2382</v>
      </c>
      <c r="B1816" t="s">
        <v>2166</v>
      </c>
      <c r="C1816" t="s">
        <v>2185</v>
      </c>
      <c r="D1816" s="5" t="s">
        <v>3947</v>
      </c>
      <c r="E1816" s="5" t="s">
        <v>6287</v>
      </c>
    </row>
    <row r="1817" spans="1:5" x14ac:dyDescent="0.25">
      <c r="A1817" t="s">
        <v>2382</v>
      </c>
      <c r="B1817" t="s">
        <v>2166</v>
      </c>
      <c r="C1817" t="s">
        <v>2191</v>
      </c>
      <c r="D1817" s="5" t="s">
        <v>3948</v>
      </c>
      <c r="E1817" s="5" t="s">
        <v>6288</v>
      </c>
    </row>
    <row r="1818" spans="1:5" x14ac:dyDescent="0.25">
      <c r="A1818" t="s">
        <v>2382</v>
      </c>
      <c r="B1818" t="s">
        <v>2166</v>
      </c>
      <c r="C1818" t="s">
        <v>2188</v>
      </c>
      <c r="D1818" s="5" t="s">
        <v>3949</v>
      </c>
      <c r="E1818" s="5" t="s">
        <v>6289</v>
      </c>
    </row>
    <row r="1819" spans="1:5" x14ac:dyDescent="0.25">
      <c r="A1819" t="s">
        <v>2382</v>
      </c>
      <c r="B1819" t="s">
        <v>2166</v>
      </c>
      <c r="C1819" t="s">
        <v>2206</v>
      </c>
      <c r="D1819" s="5" t="s">
        <v>3950</v>
      </c>
      <c r="E1819" s="5" t="s">
        <v>6290</v>
      </c>
    </row>
    <row r="1820" spans="1:5" x14ac:dyDescent="0.25">
      <c r="A1820" t="s">
        <v>2382</v>
      </c>
      <c r="B1820" t="s">
        <v>2166</v>
      </c>
      <c r="C1820" t="s">
        <v>7353</v>
      </c>
      <c r="D1820" s="5" t="s">
        <v>7807</v>
      </c>
      <c r="E1820" s="5" t="s">
        <v>7845</v>
      </c>
    </row>
    <row r="1821" spans="1:5" x14ac:dyDescent="0.25">
      <c r="A1821" t="s">
        <v>2382</v>
      </c>
      <c r="B1821" t="s">
        <v>2166</v>
      </c>
      <c r="C1821" t="s">
        <v>2508</v>
      </c>
      <c r="D1821" s="5" t="s">
        <v>3951</v>
      </c>
      <c r="E1821" s="5" t="s">
        <v>6291</v>
      </c>
    </row>
    <row r="1822" spans="1:5" x14ac:dyDescent="0.25">
      <c r="A1822" t="s">
        <v>2382</v>
      </c>
      <c r="B1822" t="s">
        <v>2207</v>
      </c>
      <c r="C1822" t="s">
        <v>7853</v>
      </c>
      <c r="D1822" s="5" t="s">
        <v>7854</v>
      </c>
      <c r="E1822" s="5" t="s">
        <v>7855</v>
      </c>
    </row>
    <row r="1823" spans="1:5" x14ac:dyDescent="0.25">
      <c r="A1823" t="s">
        <v>2382</v>
      </c>
      <c r="B1823" t="s">
        <v>2207</v>
      </c>
      <c r="C1823" t="s">
        <v>7498</v>
      </c>
      <c r="D1823" s="5" t="s">
        <v>7499</v>
      </c>
      <c r="E1823" s="5" t="s">
        <v>7500</v>
      </c>
    </row>
    <row r="1824" spans="1:5" x14ac:dyDescent="0.25">
      <c r="A1824" t="s">
        <v>2382</v>
      </c>
      <c r="B1824" t="s">
        <v>2207</v>
      </c>
      <c r="C1824" t="s">
        <v>7856</v>
      </c>
      <c r="D1824" s="5" t="s">
        <v>7857</v>
      </c>
      <c r="E1824" s="5" t="s">
        <v>7858</v>
      </c>
    </row>
    <row r="1825" spans="1:5" x14ac:dyDescent="0.25">
      <c r="A1825" t="s">
        <v>2382</v>
      </c>
      <c r="B1825" t="s">
        <v>2208</v>
      </c>
      <c r="C1825" t="s">
        <v>2210</v>
      </c>
      <c r="D1825" s="5" t="s">
        <v>3952</v>
      </c>
      <c r="E1825" s="5" t="s">
        <v>6292</v>
      </c>
    </row>
    <row r="1826" spans="1:5" x14ac:dyDescent="0.25">
      <c r="A1826" t="s">
        <v>2382</v>
      </c>
      <c r="B1826" t="s">
        <v>2208</v>
      </c>
      <c r="C1826" t="s">
        <v>2213</v>
      </c>
      <c r="D1826" s="5" t="s">
        <v>3953</v>
      </c>
      <c r="E1826" s="5" t="s">
        <v>6293</v>
      </c>
    </row>
    <row r="1827" spans="1:5" x14ac:dyDescent="0.25">
      <c r="A1827" t="s">
        <v>2382</v>
      </c>
      <c r="B1827" t="s">
        <v>2208</v>
      </c>
      <c r="C1827" t="s">
        <v>2214</v>
      </c>
      <c r="D1827" s="5" t="s">
        <v>3954</v>
      </c>
      <c r="E1827" s="5" t="s">
        <v>6294</v>
      </c>
    </row>
    <row r="1828" spans="1:5" x14ac:dyDescent="0.25">
      <c r="A1828" t="s">
        <v>2382</v>
      </c>
      <c r="B1828" t="s">
        <v>2208</v>
      </c>
      <c r="C1828" t="s">
        <v>2211</v>
      </c>
      <c r="D1828" s="5" t="s">
        <v>3955</v>
      </c>
      <c r="E1828" s="5" t="s">
        <v>6295</v>
      </c>
    </row>
    <row r="1829" spans="1:5" x14ac:dyDescent="0.25">
      <c r="A1829" t="s">
        <v>2382</v>
      </c>
      <c r="B1829" t="s">
        <v>2208</v>
      </c>
      <c r="C1829" t="s">
        <v>2215</v>
      </c>
      <c r="D1829" s="5" t="s">
        <v>3956</v>
      </c>
      <c r="E1829" s="5" t="s">
        <v>6296</v>
      </c>
    </row>
    <row r="1830" spans="1:5" x14ac:dyDescent="0.25">
      <c r="A1830" t="s">
        <v>2382</v>
      </c>
      <c r="B1830" t="s">
        <v>2208</v>
      </c>
      <c r="C1830" t="s">
        <v>2216</v>
      </c>
      <c r="D1830" s="5" t="s">
        <v>3957</v>
      </c>
      <c r="E1830" s="5" t="s">
        <v>6297</v>
      </c>
    </row>
    <row r="1831" spans="1:5" x14ac:dyDescent="0.25">
      <c r="A1831" t="s">
        <v>2382</v>
      </c>
      <c r="B1831" t="s">
        <v>2208</v>
      </c>
      <c r="C1831" t="s">
        <v>2212</v>
      </c>
      <c r="D1831" s="5" t="s">
        <v>3958</v>
      </c>
      <c r="E1831" s="5" t="s">
        <v>6298</v>
      </c>
    </row>
    <row r="1832" spans="1:5" x14ac:dyDescent="0.25">
      <c r="A1832" t="s">
        <v>2382</v>
      </c>
      <c r="B1832" t="s">
        <v>2208</v>
      </c>
      <c r="C1832" t="s">
        <v>2209</v>
      </c>
      <c r="D1832" s="5" t="s">
        <v>3959</v>
      </c>
      <c r="E1832" s="5" t="s">
        <v>6299</v>
      </c>
    </row>
    <row r="1833" spans="1:5" x14ac:dyDescent="0.25">
      <c r="A1833" t="s">
        <v>2382</v>
      </c>
      <c r="B1833" t="s">
        <v>2208</v>
      </c>
      <c r="C1833" t="s">
        <v>2237</v>
      </c>
      <c r="D1833" s="5" t="s">
        <v>3960</v>
      </c>
      <c r="E1833" s="5" t="s">
        <v>6300</v>
      </c>
    </row>
    <row r="1834" spans="1:5" x14ac:dyDescent="0.25">
      <c r="A1834" t="s">
        <v>2382</v>
      </c>
      <c r="B1834" t="s">
        <v>2208</v>
      </c>
      <c r="C1834" t="s">
        <v>2234</v>
      </c>
      <c r="D1834" s="5" t="s">
        <v>3961</v>
      </c>
      <c r="E1834" s="5" t="s">
        <v>6301</v>
      </c>
    </row>
    <row r="1835" spans="1:5" x14ac:dyDescent="0.25">
      <c r="A1835" t="s">
        <v>2382</v>
      </c>
      <c r="B1835" t="s">
        <v>2208</v>
      </c>
      <c r="C1835" t="s">
        <v>2235</v>
      </c>
      <c r="D1835" s="5" t="s">
        <v>3962</v>
      </c>
      <c r="E1835" s="5" t="s">
        <v>6302</v>
      </c>
    </row>
    <row r="1836" spans="1:5" x14ac:dyDescent="0.25">
      <c r="A1836" t="s">
        <v>2382</v>
      </c>
      <c r="B1836" t="s">
        <v>2208</v>
      </c>
      <c r="C1836" t="s">
        <v>2240</v>
      </c>
      <c r="D1836" s="5" t="s">
        <v>3963</v>
      </c>
      <c r="E1836" s="5" t="s">
        <v>6303</v>
      </c>
    </row>
    <row r="1837" spans="1:5" x14ac:dyDescent="0.25">
      <c r="A1837" t="s">
        <v>2382</v>
      </c>
      <c r="B1837" t="s">
        <v>2208</v>
      </c>
      <c r="C1837" t="s">
        <v>2233</v>
      </c>
      <c r="D1837" s="5" t="s">
        <v>3964</v>
      </c>
      <c r="E1837" s="5" t="s">
        <v>6304</v>
      </c>
    </row>
    <row r="1838" spans="1:5" x14ac:dyDescent="0.25">
      <c r="A1838" t="s">
        <v>2382</v>
      </c>
      <c r="B1838" t="s">
        <v>2208</v>
      </c>
      <c r="C1838" t="s">
        <v>2231</v>
      </c>
      <c r="D1838" s="5" t="s">
        <v>3965</v>
      </c>
      <c r="E1838" s="5" t="s">
        <v>6305</v>
      </c>
    </row>
    <row r="1839" spans="1:5" x14ac:dyDescent="0.25">
      <c r="A1839" t="s">
        <v>2382</v>
      </c>
      <c r="B1839" t="s">
        <v>2208</v>
      </c>
      <c r="C1839" t="s">
        <v>2236</v>
      </c>
      <c r="D1839" s="5" t="s">
        <v>3966</v>
      </c>
      <c r="E1839" s="5" t="s">
        <v>6306</v>
      </c>
    </row>
    <row r="1840" spans="1:5" ht="15" customHeight="1" x14ac:dyDescent="0.25">
      <c r="A1840" t="s">
        <v>2382</v>
      </c>
      <c r="B1840" t="s">
        <v>2208</v>
      </c>
      <c r="C1840" t="s">
        <v>2232</v>
      </c>
      <c r="D1840" s="5" t="s">
        <v>3967</v>
      </c>
      <c r="E1840" s="5" t="s">
        <v>6307</v>
      </c>
    </row>
    <row r="1841" spans="1:5" ht="15" customHeight="1" x14ac:dyDescent="0.25">
      <c r="A1841" t="s">
        <v>2382</v>
      </c>
      <c r="B1841" t="s">
        <v>2208</v>
      </c>
      <c r="C1841" t="s">
        <v>2241</v>
      </c>
      <c r="D1841" s="5" t="s">
        <v>3968</v>
      </c>
      <c r="E1841" s="5" t="s">
        <v>6308</v>
      </c>
    </row>
    <row r="1842" spans="1:5" ht="15" customHeight="1" x14ac:dyDescent="0.25">
      <c r="A1842" t="s">
        <v>2382</v>
      </c>
      <c r="B1842" t="s">
        <v>2208</v>
      </c>
      <c r="C1842" t="s">
        <v>2239</v>
      </c>
      <c r="D1842" s="5" t="s">
        <v>3969</v>
      </c>
      <c r="E1842" s="5" t="s">
        <v>6309</v>
      </c>
    </row>
    <row r="1843" spans="1:5" ht="15" customHeight="1" x14ac:dyDescent="0.25">
      <c r="A1843" t="s">
        <v>2382</v>
      </c>
      <c r="B1843" t="s">
        <v>2208</v>
      </c>
      <c r="C1843" t="s">
        <v>2238</v>
      </c>
      <c r="D1843" s="5" t="s">
        <v>3970</v>
      </c>
      <c r="E1843" s="5" t="s">
        <v>6310</v>
      </c>
    </row>
    <row r="1844" spans="1:5" ht="15" customHeight="1" x14ac:dyDescent="0.25">
      <c r="A1844" t="s">
        <v>2382</v>
      </c>
      <c r="B1844" t="s">
        <v>2208</v>
      </c>
      <c r="C1844" t="s">
        <v>2242</v>
      </c>
      <c r="D1844" s="5" t="s">
        <v>3971</v>
      </c>
      <c r="E1844" s="5" t="s">
        <v>6311</v>
      </c>
    </row>
    <row r="1845" spans="1:5" ht="15" customHeight="1" x14ac:dyDescent="0.25">
      <c r="A1845" t="s">
        <v>2382</v>
      </c>
      <c r="B1845" t="s">
        <v>2208</v>
      </c>
      <c r="C1845" t="s">
        <v>2217</v>
      </c>
      <c r="D1845" s="5" t="s">
        <v>3972</v>
      </c>
      <c r="E1845" s="5" t="s">
        <v>6312</v>
      </c>
    </row>
    <row r="1846" spans="1:5" x14ac:dyDescent="0.25">
      <c r="A1846" t="s">
        <v>2382</v>
      </c>
      <c r="B1846" t="s">
        <v>2208</v>
      </c>
      <c r="C1846" t="s">
        <v>2218</v>
      </c>
      <c r="D1846" s="5" t="s">
        <v>3973</v>
      </c>
      <c r="E1846" s="5" t="s">
        <v>6313</v>
      </c>
    </row>
    <row r="1847" spans="1:5" x14ac:dyDescent="0.25">
      <c r="A1847" t="s">
        <v>2382</v>
      </c>
      <c r="B1847" t="s">
        <v>2208</v>
      </c>
      <c r="C1847" t="s">
        <v>2222</v>
      </c>
      <c r="D1847" s="5" t="s">
        <v>3986</v>
      </c>
      <c r="E1847" s="5" t="s">
        <v>6326</v>
      </c>
    </row>
    <row r="1848" spans="1:5" x14ac:dyDescent="0.25">
      <c r="A1848" t="s">
        <v>2382</v>
      </c>
      <c r="B1848" t="s">
        <v>2208</v>
      </c>
      <c r="C1848" t="s">
        <v>2224</v>
      </c>
      <c r="D1848" s="5" t="s">
        <v>3974</v>
      </c>
      <c r="E1848" s="5" t="s">
        <v>6314</v>
      </c>
    </row>
    <row r="1849" spans="1:5" x14ac:dyDescent="0.25">
      <c r="A1849" t="s">
        <v>2382</v>
      </c>
      <c r="B1849" t="s">
        <v>2208</v>
      </c>
      <c r="C1849" t="s">
        <v>2219</v>
      </c>
      <c r="D1849" s="5" t="s">
        <v>3975</v>
      </c>
      <c r="E1849" s="5" t="s">
        <v>6315</v>
      </c>
    </row>
    <row r="1850" spans="1:5" x14ac:dyDescent="0.25">
      <c r="A1850" t="s">
        <v>2382</v>
      </c>
      <c r="B1850" t="s">
        <v>2208</v>
      </c>
      <c r="C1850" t="s">
        <v>2221</v>
      </c>
      <c r="D1850" s="5" t="s">
        <v>3976</v>
      </c>
      <c r="E1850" s="5" t="s">
        <v>6316</v>
      </c>
    </row>
    <row r="1851" spans="1:5" x14ac:dyDescent="0.25">
      <c r="A1851" t="s">
        <v>2382</v>
      </c>
      <c r="B1851" t="s">
        <v>2208</v>
      </c>
      <c r="C1851" t="s">
        <v>2223</v>
      </c>
      <c r="D1851" s="5" t="s">
        <v>3977</v>
      </c>
      <c r="E1851" s="5" t="s">
        <v>6317</v>
      </c>
    </row>
    <row r="1852" spans="1:5" x14ac:dyDescent="0.25">
      <c r="A1852" t="s">
        <v>2382</v>
      </c>
      <c r="B1852" t="s">
        <v>2208</v>
      </c>
      <c r="C1852" t="s">
        <v>2225</v>
      </c>
      <c r="D1852" s="5" t="s">
        <v>3978</v>
      </c>
      <c r="E1852" s="5" t="s">
        <v>6318</v>
      </c>
    </row>
    <row r="1853" spans="1:5" x14ac:dyDescent="0.25">
      <c r="A1853" t="s">
        <v>2382</v>
      </c>
      <c r="B1853" t="s">
        <v>2208</v>
      </c>
      <c r="C1853" t="s">
        <v>2220</v>
      </c>
      <c r="D1853" s="5" t="s">
        <v>3979</v>
      </c>
      <c r="E1853" s="5" t="s">
        <v>6319</v>
      </c>
    </row>
    <row r="1854" spans="1:5" x14ac:dyDescent="0.25">
      <c r="A1854" t="s">
        <v>2382</v>
      </c>
      <c r="B1854" t="s">
        <v>2208</v>
      </c>
      <c r="C1854" t="s">
        <v>2227</v>
      </c>
      <c r="D1854" s="5" t="s">
        <v>3980</v>
      </c>
      <c r="E1854" s="5" t="s">
        <v>6320</v>
      </c>
    </row>
    <row r="1855" spans="1:5" x14ac:dyDescent="0.25">
      <c r="A1855" t="s">
        <v>2382</v>
      </c>
      <c r="B1855" t="s">
        <v>2208</v>
      </c>
      <c r="C1855" t="s">
        <v>2226</v>
      </c>
      <c r="D1855" s="5" t="s">
        <v>3981</v>
      </c>
      <c r="E1855" s="5" t="s">
        <v>6321</v>
      </c>
    </row>
    <row r="1856" spans="1:5" ht="15" customHeight="1" x14ac:dyDescent="0.25">
      <c r="A1856" t="s">
        <v>2382</v>
      </c>
      <c r="B1856" t="s">
        <v>2208</v>
      </c>
      <c r="C1856" t="s">
        <v>2226</v>
      </c>
      <c r="D1856" s="5" t="s">
        <v>3981</v>
      </c>
      <c r="E1856" s="5" t="s">
        <v>6321</v>
      </c>
    </row>
    <row r="1857" spans="1:5" ht="15" customHeight="1" x14ac:dyDescent="0.25">
      <c r="A1857" t="s">
        <v>2382</v>
      </c>
      <c r="B1857" t="s">
        <v>2208</v>
      </c>
      <c r="C1857" t="s">
        <v>2228</v>
      </c>
      <c r="D1857" s="5" t="s">
        <v>3982</v>
      </c>
      <c r="E1857" s="5" t="s">
        <v>6322</v>
      </c>
    </row>
    <row r="1858" spans="1:5" ht="15" customHeight="1" x14ac:dyDescent="0.25">
      <c r="A1858" t="s">
        <v>2382</v>
      </c>
      <c r="B1858" t="s">
        <v>2208</v>
      </c>
      <c r="C1858" t="s">
        <v>2230</v>
      </c>
      <c r="D1858" s="5" t="s">
        <v>3983</v>
      </c>
      <c r="E1858" s="5" t="s">
        <v>6323</v>
      </c>
    </row>
    <row r="1859" spans="1:5" ht="15" customHeight="1" x14ac:dyDescent="0.25">
      <c r="A1859" t="s">
        <v>2382</v>
      </c>
      <c r="B1859" t="s">
        <v>2208</v>
      </c>
      <c r="C1859" t="s">
        <v>2229</v>
      </c>
      <c r="D1859" s="5" t="s">
        <v>3984</v>
      </c>
      <c r="E1859" s="5" t="s">
        <v>6324</v>
      </c>
    </row>
    <row r="1860" spans="1:5" ht="15" customHeight="1" x14ac:dyDescent="0.25">
      <c r="A1860" s="12" t="s">
        <v>2382</v>
      </c>
      <c r="B1860" s="12" t="s">
        <v>2208</v>
      </c>
      <c r="C1860" s="12" t="s">
        <v>8598</v>
      </c>
      <c r="D1860" s="12" t="s">
        <v>8599</v>
      </c>
      <c r="E1860" s="12" t="s">
        <v>8600</v>
      </c>
    </row>
    <row r="1861" spans="1:5" ht="15" customHeight="1" x14ac:dyDescent="0.25">
      <c r="A1861" t="s">
        <v>2382</v>
      </c>
      <c r="B1861" t="s">
        <v>2208</v>
      </c>
      <c r="C1861" t="s">
        <v>2243</v>
      </c>
      <c r="D1861" s="5" t="s">
        <v>3985</v>
      </c>
      <c r="E1861" s="5" t="s">
        <v>6325</v>
      </c>
    </row>
    <row r="1862" spans="1:5" x14ac:dyDescent="0.25">
      <c r="A1862" t="s">
        <v>2382</v>
      </c>
      <c r="B1862" t="s">
        <v>2526</v>
      </c>
      <c r="C1862" t="s">
        <v>2527</v>
      </c>
      <c r="D1862" s="5" t="s">
        <v>2528</v>
      </c>
      <c r="E1862" s="5" t="s">
        <v>2529</v>
      </c>
    </row>
    <row r="1863" spans="1:5" x14ac:dyDescent="0.25">
      <c r="A1863" t="s">
        <v>2382</v>
      </c>
      <c r="B1863" t="s">
        <v>8375</v>
      </c>
      <c r="C1863" t="s">
        <v>2244</v>
      </c>
      <c r="D1863" s="5" t="s">
        <v>3987</v>
      </c>
      <c r="E1863" s="5" t="s">
        <v>6327</v>
      </c>
    </row>
    <row r="1864" spans="1:5" x14ac:dyDescent="0.25">
      <c r="A1864" t="s">
        <v>2382</v>
      </c>
      <c r="B1864" t="s">
        <v>8375</v>
      </c>
      <c r="C1864" t="s">
        <v>2248</v>
      </c>
      <c r="D1864" s="5" t="s">
        <v>3988</v>
      </c>
      <c r="E1864" s="5" t="s">
        <v>6328</v>
      </c>
    </row>
    <row r="1865" spans="1:5" x14ac:dyDescent="0.25">
      <c r="A1865" t="s">
        <v>2382</v>
      </c>
      <c r="B1865" t="s">
        <v>8375</v>
      </c>
      <c r="C1865" t="s">
        <v>2246</v>
      </c>
      <c r="D1865" s="5" t="s">
        <v>3989</v>
      </c>
      <c r="E1865" s="5" t="s">
        <v>6329</v>
      </c>
    </row>
    <row r="1866" spans="1:5" ht="15" customHeight="1" x14ac:dyDescent="0.25">
      <c r="A1866" t="s">
        <v>2382</v>
      </c>
      <c r="B1866" t="s">
        <v>8375</v>
      </c>
      <c r="C1866" t="s">
        <v>2245</v>
      </c>
      <c r="D1866" s="5" t="s">
        <v>3990</v>
      </c>
      <c r="E1866" s="5" t="s">
        <v>6330</v>
      </c>
    </row>
    <row r="1867" spans="1:5" ht="15" customHeight="1" x14ac:dyDescent="0.25">
      <c r="A1867" t="s">
        <v>2382</v>
      </c>
      <c r="B1867" t="s">
        <v>8375</v>
      </c>
      <c r="C1867" t="s">
        <v>2247</v>
      </c>
      <c r="D1867" s="5" t="s">
        <v>3991</v>
      </c>
      <c r="E1867" s="5" t="s">
        <v>6331</v>
      </c>
    </row>
    <row r="1868" spans="1:5" ht="15" customHeight="1" x14ac:dyDescent="0.25">
      <c r="A1868" t="s">
        <v>2382</v>
      </c>
      <c r="B1868" t="s">
        <v>8375</v>
      </c>
      <c r="C1868" t="s">
        <v>2249</v>
      </c>
      <c r="D1868" s="5" t="s">
        <v>3992</v>
      </c>
      <c r="E1868" s="5" t="s">
        <v>6332</v>
      </c>
    </row>
    <row r="1869" spans="1:5" ht="15" customHeight="1" x14ac:dyDescent="0.25">
      <c r="A1869" t="s">
        <v>2382</v>
      </c>
      <c r="B1869" t="s">
        <v>8375</v>
      </c>
      <c r="C1869" t="s">
        <v>2250</v>
      </c>
      <c r="D1869" s="5" t="s">
        <v>3993</v>
      </c>
      <c r="E1869" s="5" t="s">
        <v>6333</v>
      </c>
    </row>
    <row r="1870" spans="1:5" ht="15" customHeight="1" x14ac:dyDescent="0.25">
      <c r="A1870" t="s">
        <v>2382</v>
      </c>
      <c r="B1870" t="s">
        <v>8375</v>
      </c>
      <c r="C1870" t="s">
        <v>2251</v>
      </c>
      <c r="D1870" s="5" t="s">
        <v>3994</v>
      </c>
      <c r="E1870" s="5" t="s">
        <v>6334</v>
      </c>
    </row>
    <row r="1871" spans="1:5" ht="15" customHeight="1" x14ac:dyDescent="0.25">
      <c r="A1871" t="s">
        <v>2382</v>
      </c>
      <c r="B1871" t="s">
        <v>8375</v>
      </c>
      <c r="C1871" t="s">
        <v>2274</v>
      </c>
      <c r="D1871" s="5" t="s">
        <v>3995</v>
      </c>
      <c r="E1871" s="5" t="s">
        <v>6335</v>
      </c>
    </row>
    <row r="1872" spans="1:5" x14ac:dyDescent="0.25">
      <c r="A1872" t="s">
        <v>2382</v>
      </c>
      <c r="B1872" t="s">
        <v>8375</v>
      </c>
      <c r="C1872" t="s">
        <v>2275</v>
      </c>
      <c r="D1872" s="5" t="s">
        <v>3996</v>
      </c>
      <c r="E1872" s="5" t="s">
        <v>6336</v>
      </c>
    </row>
    <row r="1873" spans="1:5" x14ac:dyDescent="0.25">
      <c r="A1873" t="s">
        <v>2382</v>
      </c>
      <c r="B1873" t="s">
        <v>8375</v>
      </c>
      <c r="C1873" t="s">
        <v>2277</v>
      </c>
      <c r="D1873" s="5" t="s">
        <v>3997</v>
      </c>
      <c r="E1873" s="5" t="s">
        <v>6337</v>
      </c>
    </row>
    <row r="1874" spans="1:5" x14ac:dyDescent="0.25">
      <c r="A1874" t="s">
        <v>2382</v>
      </c>
      <c r="B1874" t="s">
        <v>8375</v>
      </c>
      <c r="C1874" t="s">
        <v>2280</v>
      </c>
      <c r="D1874" s="5" t="s">
        <v>3998</v>
      </c>
      <c r="E1874" s="5" t="s">
        <v>6338</v>
      </c>
    </row>
    <row r="1875" spans="1:5" x14ac:dyDescent="0.25">
      <c r="A1875" t="s">
        <v>2382</v>
      </c>
      <c r="B1875" t="s">
        <v>8375</v>
      </c>
      <c r="C1875" t="s">
        <v>2279</v>
      </c>
      <c r="D1875" s="5" t="s">
        <v>3999</v>
      </c>
      <c r="E1875" s="5" t="s">
        <v>6339</v>
      </c>
    </row>
    <row r="1876" spans="1:5" x14ac:dyDescent="0.25">
      <c r="A1876" t="s">
        <v>2382</v>
      </c>
      <c r="B1876" t="s">
        <v>8375</v>
      </c>
      <c r="C1876" t="s">
        <v>2506</v>
      </c>
      <c r="D1876" s="5" t="s">
        <v>7805</v>
      </c>
      <c r="E1876" s="5" t="s">
        <v>6365</v>
      </c>
    </row>
    <row r="1877" spans="1:5" x14ac:dyDescent="0.25">
      <c r="A1877" t="s">
        <v>2382</v>
      </c>
      <c r="B1877" t="s">
        <v>8375</v>
      </c>
      <c r="C1877" t="s">
        <v>2278</v>
      </c>
      <c r="D1877" s="5" t="s">
        <v>4000</v>
      </c>
      <c r="E1877" s="5" t="s">
        <v>6340</v>
      </c>
    </row>
    <row r="1878" spans="1:5" x14ac:dyDescent="0.25">
      <c r="A1878" t="s">
        <v>2382</v>
      </c>
      <c r="B1878" t="s">
        <v>8375</v>
      </c>
      <c r="C1878" t="s">
        <v>7352</v>
      </c>
      <c r="D1878" s="5" t="s">
        <v>7806</v>
      </c>
      <c r="E1878" s="5" t="s">
        <v>7844</v>
      </c>
    </row>
    <row r="1879" spans="1:5" x14ac:dyDescent="0.25">
      <c r="A1879" t="s">
        <v>2382</v>
      </c>
      <c r="B1879" t="s">
        <v>8375</v>
      </c>
      <c r="C1879" t="s">
        <v>2276</v>
      </c>
      <c r="D1879" s="5" t="s">
        <v>4001</v>
      </c>
      <c r="E1879" s="5" t="s">
        <v>6341</v>
      </c>
    </row>
    <row r="1880" spans="1:5" x14ac:dyDescent="0.25">
      <c r="A1880" t="s">
        <v>2382</v>
      </c>
      <c r="B1880" t="s">
        <v>8375</v>
      </c>
      <c r="C1880" t="s">
        <v>2281</v>
      </c>
      <c r="D1880" s="5" t="s">
        <v>4002</v>
      </c>
      <c r="E1880" s="5" t="s">
        <v>6342</v>
      </c>
    </row>
    <row r="1881" spans="1:5" x14ac:dyDescent="0.25">
      <c r="A1881" t="s">
        <v>2382</v>
      </c>
      <c r="B1881" t="s">
        <v>8375</v>
      </c>
      <c r="C1881" t="s">
        <v>2255</v>
      </c>
      <c r="D1881" s="5" t="s">
        <v>4003</v>
      </c>
      <c r="E1881" s="5" t="s">
        <v>6343</v>
      </c>
    </row>
    <row r="1882" spans="1:5" ht="15" customHeight="1" x14ac:dyDescent="0.25">
      <c r="A1882" t="s">
        <v>2382</v>
      </c>
      <c r="B1882" t="s">
        <v>8375</v>
      </c>
      <c r="C1882" t="s">
        <v>2253</v>
      </c>
      <c r="D1882" s="5" t="s">
        <v>4004</v>
      </c>
      <c r="E1882" s="5" t="s">
        <v>6344</v>
      </c>
    </row>
    <row r="1883" spans="1:5" ht="15" customHeight="1" x14ac:dyDescent="0.25">
      <c r="A1883" t="s">
        <v>2382</v>
      </c>
      <c r="B1883" t="s">
        <v>8375</v>
      </c>
      <c r="C1883" t="s">
        <v>2252</v>
      </c>
      <c r="D1883" s="5" t="s">
        <v>4005</v>
      </c>
      <c r="E1883" s="5" t="s">
        <v>6345</v>
      </c>
    </row>
    <row r="1884" spans="1:5" ht="15" customHeight="1" x14ac:dyDescent="0.25">
      <c r="A1884" t="s">
        <v>2382</v>
      </c>
      <c r="B1884" t="s">
        <v>8375</v>
      </c>
      <c r="C1884" t="s">
        <v>2256</v>
      </c>
      <c r="D1884" s="5" t="s">
        <v>4006</v>
      </c>
      <c r="E1884" s="5" t="s">
        <v>6346</v>
      </c>
    </row>
    <row r="1885" spans="1:5" ht="15" customHeight="1" x14ac:dyDescent="0.25">
      <c r="A1885" t="s">
        <v>2382</v>
      </c>
      <c r="B1885" t="s">
        <v>8375</v>
      </c>
      <c r="C1885" t="s">
        <v>2259</v>
      </c>
      <c r="D1885" s="5" t="s">
        <v>4007</v>
      </c>
      <c r="E1885" s="5" t="s">
        <v>6347</v>
      </c>
    </row>
    <row r="1886" spans="1:5" ht="15" customHeight="1" x14ac:dyDescent="0.25">
      <c r="A1886" t="s">
        <v>2382</v>
      </c>
      <c r="B1886" t="s">
        <v>8375</v>
      </c>
      <c r="C1886" t="s">
        <v>2257</v>
      </c>
      <c r="D1886" s="5" t="s">
        <v>4008</v>
      </c>
      <c r="E1886" s="5" t="s">
        <v>6348</v>
      </c>
    </row>
    <row r="1887" spans="1:5" ht="15" customHeight="1" x14ac:dyDescent="0.25">
      <c r="A1887" t="s">
        <v>2382</v>
      </c>
      <c r="B1887" t="s">
        <v>8375</v>
      </c>
      <c r="C1887" t="s">
        <v>2260</v>
      </c>
      <c r="D1887" s="5" t="s">
        <v>4009</v>
      </c>
      <c r="E1887" s="5" t="s">
        <v>6349</v>
      </c>
    </row>
    <row r="1888" spans="1:5" x14ac:dyDescent="0.25">
      <c r="A1888" t="s">
        <v>2382</v>
      </c>
      <c r="B1888" t="s">
        <v>8375</v>
      </c>
      <c r="C1888" t="s">
        <v>2262</v>
      </c>
      <c r="D1888" s="5" t="s">
        <v>4010</v>
      </c>
      <c r="E1888" s="5" t="s">
        <v>6350</v>
      </c>
    </row>
    <row r="1889" spans="1:5" x14ac:dyDescent="0.25">
      <c r="A1889" t="s">
        <v>2382</v>
      </c>
      <c r="B1889" t="s">
        <v>8375</v>
      </c>
      <c r="C1889" t="s">
        <v>2264</v>
      </c>
      <c r="D1889" s="5" t="s">
        <v>4011</v>
      </c>
      <c r="E1889" s="5" t="s">
        <v>6351</v>
      </c>
    </row>
    <row r="1890" spans="1:5" x14ac:dyDescent="0.25">
      <c r="A1890" t="s">
        <v>2382</v>
      </c>
      <c r="B1890" t="s">
        <v>8375</v>
      </c>
      <c r="C1890" t="s">
        <v>2258</v>
      </c>
      <c r="D1890" s="5" t="s">
        <v>4012</v>
      </c>
      <c r="E1890" s="5" t="s">
        <v>6352</v>
      </c>
    </row>
    <row r="1891" spans="1:5" x14ac:dyDescent="0.25">
      <c r="A1891" t="s">
        <v>2382</v>
      </c>
      <c r="B1891" t="s">
        <v>8375</v>
      </c>
      <c r="C1891" t="s">
        <v>2261</v>
      </c>
      <c r="D1891" s="5" t="s">
        <v>4013</v>
      </c>
      <c r="E1891" s="5" t="s">
        <v>6353</v>
      </c>
    </row>
    <row r="1892" spans="1:5" x14ac:dyDescent="0.25">
      <c r="A1892" t="s">
        <v>2382</v>
      </c>
      <c r="B1892" t="s">
        <v>8375</v>
      </c>
      <c r="C1892" t="s">
        <v>2263</v>
      </c>
      <c r="D1892" s="5" t="s">
        <v>4014</v>
      </c>
      <c r="E1892" s="5" t="s">
        <v>6354</v>
      </c>
    </row>
    <row r="1893" spans="1:5" x14ac:dyDescent="0.25">
      <c r="A1893" t="s">
        <v>2382</v>
      </c>
      <c r="B1893" t="s">
        <v>8375</v>
      </c>
      <c r="C1893" t="s">
        <v>2254</v>
      </c>
      <c r="D1893" s="5" t="s">
        <v>4015</v>
      </c>
      <c r="E1893" s="5" t="s">
        <v>6355</v>
      </c>
    </row>
    <row r="1894" spans="1:5" x14ac:dyDescent="0.25">
      <c r="A1894" t="s">
        <v>2382</v>
      </c>
      <c r="B1894" t="s">
        <v>8375</v>
      </c>
      <c r="C1894" t="s">
        <v>2268</v>
      </c>
      <c r="D1894" s="5" t="s">
        <v>4016</v>
      </c>
      <c r="E1894" s="5" t="s">
        <v>6356</v>
      </c>
    </row>
    <row r="1895" spans="1:5" x14ac:dyDescent="0.25">
      <c r="A1895" t="s">
        <v>2382</v>
      </c>
      <c r="B1895" t="s">
        <v>8375</v>
      </c>
      <c r="C1895" t="s">
        <v>2270</v>
      </c>
      <c r="D1895" s="5" t="s">
        <v>4017</v>
      </c>
      <c r="E1895" s="5" t="s">
        <v>6357</v>
      </c>
    </row>
    <row r="1896" spans="1:5" ht="15" customHeight="1" x14ac:dyDescent="0.25">
      <c r="A1896" t="s">
        <v>2382</v>
      </c>
      <c r="B1896" t="s">
        <v>8375</v>
      </c>
      <c r="C1896" t="s">
        <v>2266</v>
      </c>
      <c r="D1896" s="5" t="s">
        <v>4018</v>
      </c>
      <c r="E1896" s="5" t="s">
        <v>6358</v>
      </c>
    </row>
    <row r="1897" spans="1:5" ht="15" customHeight="1" x14ac:dyDescent="0.25">
      <c r="A1897" t="s">
        <v>2382</v>
      </c>
      <c r="B1897" t="s">
        <v>8375</v>
      </c>
      <c r="C1897" t="s">
        <v>2265</v>
      </c>
      <c r="D1897" s="5" t="s">
        <v>4019</v>
      </c>
      <c r="E1897" s="5" t="s">
        <v>6359</v>
      </c>
    </row>
    <row r="1898" spans="1:5" ht="15" customHeight="1" x14ac:dyDescent="0.25">
      <c r="A1898" t="s">
        <v>2382</v>
      </c>
      <c r="B1898" t="s">
        <v>8375</v>
      </c>
      <c r="C1898" t="s">
        <v>2269</v>
      </c>
      <c r="D1898" s="5" t="s">
        <v>4020</v>
      </c>
      <c r="E1898" s="5" t="s">
        <v>6360</v>
      </c>
    </row>
    <row r="1899" spans="1:5" ht="15" customHeight="1" x14ac:dyDescent="0.25">
      <c r="A1899" t="s">
        <v>2382</v>
      </c>
      <c r="B1899" t="s">
        <v>8375</v>
      </c>
      <c r="C1899" t="s">
        <v>2272</v>
      </c>
      <c r="D1899" s="5" t="s">
        <v>4021</v>
      </c>
      <c r="E1899" s="5" t="s">
        <v>6361</v>
      </c>
    </row>
    <row r="1900" spans="1:5" ht="15" customHeight="1" x14ac:dyDescent="0.25">
      <c r="A1900" t="s">
        <v>2382</v>
      </c>
      <c r="B1900" t="s">
        <v>8375</v>
      </c>
      <c r="C1900" t="s">
        <v>2273</v>
      </c>
      <c r="D1900" s="5" t="s">
        <v>4022</v>
      </c>
      <c r="E1900" s="5" t="s">
        <v>6362</v>
      </c>
    </row>
    <row r="1901" spans="1:5" ht="15" customHeight="1" x14ac:dyDescent="0.25">
      <c r="A1901" t="s">
        <v>2382</v>
      </c>
      <c r="B1901" t="s">
        <v>8375</v>
      </c>
      <c r="C1901" t="s">
        <v>2271</v>
      </c>
      <c r="D1901" s="5" t="s">
        <v>4023</v>
      </c>
      <c r="E1901" s="5" t="s">
        <v>6363</v>
      </c>
    </row>
    <row r="1902" spans="1:5" x14ac:dyDescent="0.25">
      <c r="A1902" t="s">
        <v>2382</v>
      </c>
      <c r="B1902" t="s">
        <v>8375</v>
      </c>
      <c r="C1902" t="s">
        <v>2267</v>
      </c>
      <c r="D1902" s="5" t="s">
        <v>4024</v>
      </c>
      <c r="E1902" s="5" t="s">
        <v>6364</v>
      </c>
    </row>
    <row r="1903" spans="1:5" x14ac:dyDescent="0.25">
      <c r="A1903" t="s">
        <v>2382</v>
      </c>
      <c r="B1903" t="s">
        <v>2282</v>
      </c>
      <c r="C1903" t="s">
        <v>2283</v>
      </c>
      <c r="D1903" s="5" t="s">
        <v>4025</v>
      </c>
      <c r="E1903" s="5" t="s">
        <v>6366</v>
      </c>
    </row>
    <row r="1904" spans="1:5" x14ac:dyDescent="0.25">
      <c r="A1904" t="s">
        <v>2382</v>
      </c>
      <c r="B1904" t="s">
        <v>2282</v>
      </c>
      <c r="C1904" t="s">
        <v>2284</v>
      </c>
      <c r="D1904" s="5" t="s">
        <v>4026</v>
      </c>
      <c r="E1904" s="5" t="s">
        <v>6367</v>
      </c>
    </row>
    <row r="1905" spans="1:5" x14ac:dyDescent="0.25">
      <c r="A1905" t="s">
        <v>2382</v>
      </c>
      <c r="B1905" t="s">
        <v>2282</v>
      </c>
      <c r="C1905" t="s">
        <v>2286</v>
      </c>
      <c r="D1905" s="5" t="s">
        <v>4027</v>
      </c>
      <c r="E1905" s="5" t="s">
        <v>6368</v>
      </c>
    </row>
    <row r="1906" spans="1:5" x14ac:dyDescent="0.25">
      <c r="A1906" t="s">
        <v>2382</v>
      </c>
      <c r="B1906" t="s">
        <v>2282</v>
      </c>
      <c r="C1906" t="s">
        <v>2287</v>
      </c>
      <c r="D1906" s="5" t="s">
        <v>4028</v>
      </c>
      <c r="E1906" s="5" t="s">
        <v>6369</v>
      </c>
    </row>
    <row r="1907" spans="1:5" x14ac:dyDescent="0.25">
      <c r="A1907" t="s">
        <v>2382</v>
      </c>
      <c r="B1907" t="s">
        <v>2282</v>
      </c>
      <c r="C1907" t="s">
        <v>2288</v>
      </c>
      <c r="D1907" s="5" t="s">
        <v>4029</v>
      </c>
      <c r="E1907" s="5" t="s">
        <v>6370</v>
      </c>
    </row>
    <row r="1908" spans="1:5" x14ac:dyDescent="0.25">
      <c r="A1908" t="s">
        <v>2382</v>
      </c>
      <c r="B1908" t="s">
        <v>2282</v>
      </c>
      <c r="C1908" t="s">
        <v>2285</v>
      </c>
      <c r="D1908" s="5" t="s">
        <v>4030</v>
      </c>
      <c r="E1908" s="5" t="s">
        <v>6371</v>
      </c>
    </row>
    <row r="1909" spans="1:5" x14ac:dyDescent="0.25">
      <c r="A1909" t="s">
        <v>2382</v>
      </c>
      <c r="B1909" t="s">
        <v>2282</v>
      </c>
      <c r="C1909" t="s">
        <v>2290</v>
      </c>
      <c r="D1909" s="5" t="s">
        <v>4031</v>
      </c>
      <c r="E1909" s="5" t="s">
        <v>6372</v>
      </c>
    </row>
    <row r="1910" spans="1:5" x14ac:dyDescent="0.25">
      <c r="A1910" t="s">
        <v>2382</v>
      </c>
      <c r="B1910" t="s">
        <v>2282</v>
      </c>
      <c r="C1910" t="s">
        <v>2289</v>
      </c>
      <c r="D1910" s="5" t="s">
        <v>4032</v>
      </c>
      <c r="E1910" s="5" t="s">
        <v>6373</v>
      </c>
    </row>
    <row r="1911" spans="1:5" x14ac:dyDescent="0.25">
      <c r="A1911" t="s">
        <v>2382</v>
      </c>
      <c r="B1911" t="s">
        <v>2282</v>
      </c>
      <c r="C1911" t="s">
        <v>2292</v>
      </c>
      <c r="D1911" s="5" t="s">
        <v>4033</v>
      </c>
      <c r="E1911" s="5" t="s">
        <v>6374</v>
      </c>
    </row>
    <row r="1912" spans="1:5" x14ac:dyDescent="0.25">
      <c r="A1912" t="s">
        <v>2382</v>
      </c>
      <c r="B1912" t="s">
        <v>2282</v>
      </c>
      <c r="C1912" t="s">
        <v>2291</v>
      </c>
      <c r="D1912" s="5" t="s">
        <v>4034</v>
      </c>
      <c r="E1912" s="5" t="s">
        <v>6375</v>
      </c>
    </row>
    <row r="1913" spans="1:5" x14ac:dyDescent="0.25">
      <c r="A1913" t="s">
        <v>2382</v>
      </c>
      <c r="B1913" t="s">
        <v>2282</v>
      </c>
      <c r="C1913" t="s">
        <v>2293</v>
      </c>
      <c r="D1913" s="5" t="s">
        <v>4035</v>
      </c>
      <c r="E1913" s="5" t="s">
        <v>6376</v>
      </c>
    </row>
    <row r="1914" spans="1:5" x14ac:dyDescent="0.25">
      <c r="A1914" s="12" t="s">
        <v>2382</v>
      </c>
      <c r="B1914" s="12" t="s">
        <v>2282</v>
      </c>
      <c r="C1914" s="12" t="s">
        <v>8429</v>
      </c>
      <c r="D1914" s="12" t="s">
        <v>8430</v>
      </c>
      <c r="E1914" s="12" t="s">
        <v>8431</v>
      </c>
    </row>
    <row r="1915" spans="1:5" x14ac:dyDescent="0.25">
      <c r="A1915" t="s">
        <v>2382</v>
      </c>
      <c r="B1915" t="s">
        <v>2282</v>
      </c>
      <c r="C1915" t="s">
        <v>2294</v>
      </c>
      <c r="D1915" s="5" t="s">
        <v>4036</v>
      </c>
      <c r="E1915" s="5" t="s">
        <v>6377</v>
      </c>
    </row>
    <row r="1916" spans="1:5" x14ac:dyDescent="0.25">
      <c r="A1916" t="s">
        <v>7846</v>
      </c>
      <c r="B1916" t="s">
        <v>7360</v>
      </c>
      <c r="C1916" t="s">
        <v>7364</v>
      </c>
      <c r="D1916" s="5" t="s">
        <v>7365</v>
      </c>
      <c r="E1916" s="5" t="s">
        <v>7366</v>
      </c>
    </row>
    <row r="1917" spans="1:5" x14ac:dyDescent="0.25">
      <c r="A1917" t="s">
        <v>7846</v>
      </c>
      <c r="B1917" t="s">
        <v>7360</v>
      </c>
      <c r="C1917" t="s">
        <v>7361</v>
      </c>
      <c r="D1917" s="5" t="s">
        <v>7362</v>
      </c>
      <c r="E1917" s="5" t="s">
        <v>7363</v>
      </c>
    </row>
    <row r="1918" spans="1:5" x14ac:dyDescent="0.25">
      <c r="A1918" t="s">
        <v>7846</v>
      </c>
      <c r="B1918" t="s">
        <v>2523</v>
      </c>
      <c r="C1918" t="s">
        <v>1294</v>
      </c>
      <c r="D1918" s="5" t="s">
        <v>4037</v>
      </c>
      <c r="E1918" s="5" t="s">
        <v>6378</v>
      </c>
    </row>
    <row r="1919" spans="1:5" x14ac:dyDescent="0.25">
      <c r="A1919" t="s">
        <v>7846</v>
      </c>
      <c r="B1919" t="s">
        <v>2523</v>
      </c>
      <c r="C1919" t="s">
        <v>1292</v>
      </c>
      <c r="D1919" s="5" t="s">
        <v>4038</v>
      </c>
      <c r="E1919" s="5" t="s">
        <v>6379</v>
      </c>
    </row>
    <row r="1920" spans="1:5" x14ac:dyDescent="0.25">
      <c r="A1920" t="s">
        <v>7846</v>
      </c>
      <c r="B1920" t="s">
        <v>2523</v>
      </c>
      <c r="C1920" t="s">
        <v>1291</v>
      </c>
      <c r="D1920" s="5" t="s">
        <v>4039</v>
      </c>
      <c r="E1920" s="5" t="s">
        <v>6380</v>
      </c>
    </row>
    <row r="1921" spans="1:5" x14ac:dyDescent="0.25">
      <c r="A1921" t="s">
        <v>7846</v>
      </c>
      <c r="B1921" t="s">
        <v>2523</v>
      </c>
      <c r="C1921" t="s">
        <v>1302</v>
      </c>
      <c r="D1921" s="5" t="s">
        <v>4040</v>
      </c>
      <c r="E1921" s="5" t="s">
        <v>6381</v>
      </c>
    </row>
    <row r="1922" spans="1:5" x14ac:dyDescent="0.25">
      <c r="A1922" t="s">
        <v>7846</v>
      </c>
      <c r="B1922" t="s">
        <v>2523</v>
      </c>
      <c r="C1922" t="s">
        <v>2354</v>
      </c>
      <c r="D1922" s="5" t="s">
        <v>4041</v>
      </c>
      <c r="E1922" s="5" t="s">
        <v>6382</v>
      </c>
    </row>
    <row r="1923" spans="1:5" x14ac:dyDescent="0.25">
      <c r="A1923" t="s">
        <v>7846</v>
      </c>
      <c r="B1923" t="s">
        <v>2523</v>
      </c>
      <c r="C1923" t="s">
        <v>1297</v>
      </c>
      <c r="D1923" s="5" t="s">
        <v>4042</v>
      </c>
      <c r="E1923" s="5" t="s">
        <v>6383</v>
      </c>
    </row>
    <row r="1924" spans="1:5" x14ac:dyDescent="0.25">
      <c r="A1924" t="s">
        <v>7846</v>
      </c>
      <c r="B1924" t="s">
        <v>2523</v>
      </c>
      <c r="C1924" t="s">
        <v>1298</v>
      </c>
      <c r="D1924" s="5" t="s">
        <v>4043</v>
      </c>
      <c r="E1924" s="5" t="s">
        <v>6384</v>
      </c>
    </row>
    <row r="1925" spans="1:5" x14ac:dyDescent="0.25">
      <c r="A1925" t="s">
        <v>7846</v>
      </c>
      <c r="B1925" t="s">
        <v>2523</v>
      </c>
      <c r="C1925" t="s">
        <v>1296</v>
      </c>
      <c r="D1925" s="5" t="s">
        <v>4044</v>
      </c>
      <c r="E1925" s="5" t="s">
        <v>6385</v>
      </c>
    </row>
    <row r="1926" spans="1:5" x14ac:dyDescent="0.25">
      <c r="A1926" t="s">
        <v>7846</v>
      </c>
      <c r="B1926" t="s">
        <v>2523</v>
      </c>
      <c r="C1926" t="s">
        <v>1300</v>
      </c>
      <c r="D1926" s="5" t="s">
        <v>4045</v>
      </c>
      <c r="E1926" s="5" t="s">
        <v>6386</v>
      </c>
    </row>
    <row r="1927" spans="1:5" x14ac:dyDescent="0.25">
      <c r="A1927" t="s">
        <v>7846</v>
      </c>
      <c r="B1927" t="s">
        <v>2523</v>
      </c>
      <c r="C1927" t="s">
        <v>1301</v>
      </c>
      <c r="D1927" s="5" t="s">
        <v>4046</v>
      </c>
      <c r="E1927" s="5" t="s">
        <v>6387</v>
      </c>
    </row>
    <row r="1928" spans="1:5" x14ac:dyDescent="0.25">
      <c r="A1928" t="s">
        <v>7846</v>
      </c>
      <c r="B1928" t="s">
        <v>2523</v>
      </c>
      <c r="C1928" t="s">
        <v>1299</v>
      </c>
      <c r="D1928" s="5" t="s">
        <v>4047</v>
      </c>
      <c r="E1928" s="5" t="s">
        <v>6388</v>
      </c>
    </row>
    <row r="1929" spans="1:5" x14ac:dyDescent="0.25">
      <c r="A1929" t="s">
        <v>7846</v>
      </c>
      <c r="B1929" t="s">
        <v>1303</v>
      </c>
      <c r="C1929" t="s">
        <v>1304</v>
      </c>
      <c r="D1929" s="5" t="s">
        <v>4048</v>
      </c>
      <c r="E1929" s="5" t="s">
        <v>6389</v>
      </c>
    </row>
    <row r="1930" spans="1:5" x14ac:dyDescent="0.25">
      <c r="A1930" t="s">
        <v>7846</v>
      </c>
      <c r="B1930" t="s">
        <v>1303</v>
      </c>
      <c r="C1930" t="s">
        <v>1309</v>
      </c>
      <c r="D1930" s="5" t="s">
        <v>4049</v>
      </c>
      <c r="E1930" s="5" t="s">
        <v>6390</v>
      </c>
    </row>
    <row r="1931" spans="1:5" x14ac:dyDescent="0.25">
      <c r="A1931" t="s">
        <v>7846</v>
      </c>
      <c r="B1931" t="s">
        <v>1303</v>
      </c>
      <c r="C1931" t="s">
        <v>1311</v>
      </c>
      <c r="D1931" s="5" t="s">
        <v>4050</v>
      </c>
      <c r="E1931" s="5" t="s">
        <v>6391</v>
      </c>
    </row>
    <row r="1932" spans="1:5" x14ac:dyDescent="0.25">
      <c r="A1932" t="s">
        <v>7846</v>
      </c>
      <c r="B1932" t="s">
        <v>1303</v>
      </c>
      <c r="C1932" t="s">
        <v>1313</v>
      </c>
      <c r="D1932" s="5" t="s">
        <v>4051</v>
      </c>
      <c r="E1932" s="5" t="s">
        <v>6392</v>
      </c>
    </row>
    <row r="1933" spans="1:5" x14ac:dyDescent="0.25">
      <c r="A1933" t="s">
        <v>7846</v>
      </c>
      <c r="B1933" t="s">
        <v>1303</v>
      </c>
      <c r="C1933" t="s">
        <v>1310</v>
      </c>
      <c r="D1933" s="5" t="s">
        <v>4052</v>
      </c>
      <c r="E1933" s="5" t="s">
        <v>6393</v>
      </c>
    </row>
    <row r="1934" spans="1:5" x14ac:dyDescent="0.25">
      <c r="A1934" t="s">
        <v>7846</v>
      </c>
      <c r="B1934" t="s">
        <v>1303</v>
      </c>
      <c r="C1934" t="s">
        <v>1312</v>
      </c>
      <c r="D1934" s="5" t="s">
        <v>4053</v>
      </c>
      <c r="E1934" s="5" t="s">
        <v>6394</v>
      </c>
    </row>
    <row r="1935" spans="1:5" x14ac:dyDescent="0.25">
      <c r="A1935" t="s">
        <v>7846</v>
      </c>
      <c r="B1935" t="s">
        <v>1303</v>
      </c>
      <c r="C1935" t="s">
        <v>1308</v>
      </c>
      <c r="D1935" s="5" t="s">
        <v>4054</v>
      </c>
      <c r="E1935" s="5" t="s">
        <v>6395</v>
      </c>
    </row>
    <row r="1936" spans="1:5" x14ac:dyDescent="0.25">
      <c r="A1936" t="s">
        <v>7846</v>
      </c>
      <c r="B1936" t="s">
        <v>1303</v>
      </c>
      <c r="C1936" t="s">
        <v>1314</v>
      </c>
      <c r="D1936" s="5" t="s">
        <v>4055</v>
      </c>
      <c r="E1936" s="5" t="s">
        <v>6396</v>
      </c>
    </row>
    <row r="1937" spans="1:5" x14ac:dyDescent="0.25">
      <c r="A1937" t="s">
        <v>7846</v>
      </c>
      <c r="B1937" t="s">
        <v>1303</v>
      </c>
      <c r="C1937" t="s">
        <v>1316</v>
      </c>
      <c r="D1937" s="5" t="s">
        <v>4056</v>
      </c>
      <c r="E1937" s="5" t="s">
        <v>6397</v>
      </c>
    </row>
    <row r="1938" spans="1:5" x14ac:dyDescent="0.25">
      <c r="A1938" t="s">
        <v>7846</v>
      </c>
      <c r="B1938" t="s">
        <v>1303</v>
      </c>
      <c r="C1938" t="s">
        <v>1315</v>
      </c>
      <c r="D1938" s="5" t="s">
        <v>4057</v>
      </c>
      <c r="E1938" s="5" t="s">
        <v>6398</v>
      </c>
    </row>
    <row r="1939" spans="1:5" x14ac:dyDescent="0.25">
      <c r="A1939" t="s">
        <v>7846</v>
      </c>
      <c r="B1939" t="s">
        <v>1303</v>
      </c>
      <c r="C1939" t="s">
        <v>1305</v>
      </c>
      <c r="D1939" s="5" t="s">
        <v>4058</v>
      </c>
      <c r="E1939" s="5" t="s">
        <v>6399</v>
      </c>
    </row>
    <row r="1940" spans="1:5" x14ac:dyDescent="0.25">
      <c r="A1940" t="s">
        <v>7846</v>
      </c>
      <c r="B1940" t="s">
        <v>1303</v>
      </c>
      <c r="C1940" t="s">
        <v>1307</v>
      </c>
      <c r="D1940" s="5" t="s">
        <v>4059</v>
      </c>
      <c r="E1940" s="5" t="s">
        <v>6400</v>
      </c>
    </row>
    <row r="1941" spans="1:5" x14ac:dyDescent="0.25">
      <c r="A1941" t="s">
        <v>7846</v>
      </c>
      <c r="B1941" t="s">
        <v>1303</v>
      </c>
      <c r="C1941" t="s">
        <v>1306</v>
      </c>
      <c r="D1941" s="5" t="s">
        <v>4060</v>
      </c>
      <c r="E1941" s="5" t="s">
        <v>6401</v>
      </c>
    </row>
    <row r="1942" spans="1:5" ht="15" customHeight="1" x14ac:dyDescent="0.25">
      <c r="A1942" t="s">
        <v>7846</v>
      </c>
      <c r="B1942" t="s">
        <v>1303</v>
      </c>
      <c r="C1942" t="s">
        <v>1318</v>
      </c>
      <c r="D1942" s="5" t="s">
        <v>4061</v>
      </c>
      <c r="E1942" s="5" t="s">
        <v>6402</v>
      </c>
    </row>
    <row r="1943" spans="1:5" ht="15" customHeight="1" x14ac:dyDescent="0.25">
      <c r="A1943" t="s">
        <v>7846</v>
      </c>
      <c r="B1943" t="s">
        <v>1303</v>
      </c>
      <c r="C1943" t="s">
        <v>1317</v>
      </c>
      <c r="D1943" s="5" t="s">
        <v>4062</v>
      </c>
      <c r="E1943" s="5" t="s">
        <v>6403</v>
      </c>
    </row>
    <row r="1944" spans="1:5" ht="15" customHeight="1" x14ac:dyDescent="0.25">
      <c r="A1944" t="s">
        <v>7846</v>
      </c>
      <c r="B1944" t="s">
        <v>2525</v>
      </c>
      <c r="C1944" t="s">
        <v>7223</v>
      </c>
      <c r="D1944" s="5" t="s">
        <v>7224</v>
      </c>
      <c r="E1944" s="5" t="s">
        <v>7225</v>
      </c>
    </row>
    <row r="1945" spans="1:5" ht="15" customHeight="1" x14ac:dyDescent="0.25">
      <c r="A1945" t="s">
        <v>7846</v>
      </c>
      <c r="B1945" t="s">
        <v>2525</v>
      </c>
      <c r="C1945" t="s">
        <v>7211</v>
      </c>
      <c r="D1945" s="5" t="s">
        <v>7212</v>
      </c>
      <c r="E1945" s="5" t="s">
        <v>7213</v>
      </c>
    </row>
    <row r="1946" spans="1:5" ht="15" customHeight="1" x14ac:dyDescent="0.25">
      <c r="A1946" t="s">
        <v>7846</v>
      </c>
      <c r="B1946" t="s">
        <v>2525</v>
      </c>
      <c r="C1946" t="s">
        <v>7214</v>
      </c>
      <c r="D1946" s="5" t="s">
        <v>7215</v>
      </c>
      <c r="E1946" s="5" t="s">
        <v>7216</v>
      </c>
    </row>
    <row r="1947" spans="1:5" ht="15" customHeight="1" x14ac:dyDescent="0.25">
      <c r="A1947" t="s">
        <v>7846</v>
      </c>
      <c r="B1947" t="s">
        <v>2525</v>
      </c>
      <c r="C1947" t="s">
        <v>7217</v>
      </c>
      <c r="D1947" s="5" t="s">
        <v>7218</v>
      </c>
      <c r="E1947" s="5" t="s">
        <v>7219</v>
      </c>
    </row>
    <row r="1948" spans="1:5" ht="15" customHeight="1" x14ac:dyDescent="0.25">
      <c r="A1948" t="s">
        <v>7846</v>
      </c>
      <c r="B1948" t="s">
        <v>2525</v>
      </c>
      <c r="C1948" t="s">
        <v>7226</v>
      </c>
      <c r="D1948" s="5" t="s">
        <v>7227</v>
      </c>
      <c r="E1948" s="5" t="s">
        <v>7228</v>
      </c>
    </row>
    <row r="1949" spans="1:5" x14ac:dyDescent="0.25">
      <c r="A1949" t="s">
        <v>7846</v>
      </c>
      <c r="B1949" t="s">
        <v>2525</v>
      </c>
      <c r="C1949" t="s">
        <v>7301</v>
      </c>
      <c r="D1949" s="5" t="s">
        <v>7808</v>
      </c>
      <c r="E1949" s="5" t="s">
        <v>7302</v>
      </c>
    </row>
    <row r="1950" spans="1:5" x14ac:dyDescent="0.25">
      <c r="A1950" t="s">
        <v>7846</v>
      </c>
      <c r="B1950" t="s">
        <v>2525</v>
      </c>
      <c r="C1950" t="s">
        <v>7303</v>
      </c>
      <c r="D1950" s="5" t="s">
        <v>7809</v>
      </c>
      <c r="E1950" s="5" t="s">
        <v>7304</v>
      </c>
    </row>
    <row r="1951" spans="1:5" x14ac:dyDescent="0.25">
      <c r="A1951" t="s">
        <v>7846</v>
      </c>
      <c r="B1951" t="s">
        <v>2525</v>
      </c>
      <c r="C1951" t="s">
        <v>7305</v>
      </c>
      <c r="D1951" s="5" t="s">
        <v>7810</v>
      </c>
      <c r="E1951" s="5" t="s">
        <v>7306</v>
      </c>
    </row>
    <row r="1952" spans="1:5" x14ac:dyDescent="0.25">
      <c r="A1952" t="s">
        <v>7846</v>
      </c>
      <c r="B1952" t="s">
        <v>2525</v>
      </c>
      <c r="C1952" t="s">
        <v>7220</v>
      </c>
      <c r="D1952" s="5" t="s">
        <v>7221</v>
      </c>
      <c r="E1952" s="5" t="s">
        <v>7222</v>
      </c>
    </row>
    <row r="1953" spans="1:5" x14ac:dyDescent="0.25">
      <c r="A1953" t="s">
        <v>7846</v>
      </c>
      <c r="B1953" t="s">
        <v>2525</v>
      </c>
      <c r="C1953" t="s">
        <v>7307</v>
      </c>
      <c r="D1953" s="5" t="s">
        <v>7811</v>
      </c>
      <c r="E1953" s="5" t="s">
        <v>7308</v>
      </c>
    </row>
    <row r="1954" spans="1:5" x14ac:dyDescent="0.25">
      <c r="A1954" t="s">
        <v>7846</v>
      </c>
      <c r="B1954" t="s">
        <v>2525</v>
      </c>
      <c r="C1954" t="s">
        <v>7309</v>
      </c>
      <c r="D1954" s="5" t="s">
        <v>7812</v>
      </c>
      <c r="E1954" s="5" t="s">
        <v>7310</v>
      </c>
    </row>
    <row r="1955" spans="1:5" x14ac:dyDescent="0.25">
      <c r="A1955" t="s">
        <v>7846</v>
      </c>
      <c r="B1955" t="s">
        <v>2525</v>
      </c>
      <c r="C1955" t="s">
        <v>7235</v>
      </c>
      <c r="D1955" s="5" t="s">
        <v>7236</v>
      </c>
      <c r="E1955" s="5" t="s">
        <v>7237</v>
      </c>
    </row>
    <row r="1956" spans="1:5" x14ac:dyDescent="0.25">
      <c r="A1956" t="s">
        <v>7846</v>
      </c>
      <c r="B1956" t="s">
        <v>2525</v>
      </c>
      <c r="C1956" t="s">
        <v>7311</v>
      </c>
      <c r="D1956" s="5" t="s">
        <v>7813</v>
      </c>
      <c r="E1956" s="5" t="s">
        <v>7312</v>
      </c>
    </row>
    <row r="1957" spans="1:5" x14ac:dyDescent="0.25">
      <c r="A1957" t="s">
        <v>7846</v>
      </c>
      <c r="B1957" t="s">
        <v>2525</v>
      </c>
      <c r="C1957" t="s">
        <v>7229</v>
      </c>
      <c r="D1957" s="5" t="s">
        <v>7230</v>
      </c>
      <c r="E1957" s="5" t="s">
        <v>7231</v>
      </c>
    </row>
    <row r="1958" spans="1:5" x14ac:dyDescent="0.25">
      <c r="A1958" t="s">
        <v>7846</v>
      </c>
      <c r="B1958" t="s">
        <v>2525</v>
      </c>
      <c r="C1958" t="s">
        <v>7313</v>
      </c>
      <c r="D1958" s="5" t="s">
        <v>7814</v>
      </c>
      <c r="E1958" s="5" t="s">
        <v>7314</v>
      </c>
    </row>
    <row r="1959" spans="1:5" x14ac:dyDescent="0.25">
      <c r="A1959" t="s">
        <v>7846</v>
      </c>
      <c r="B1959" t="s">
        <v>2525</v>
      </c>
      <c r="C1959" t="s">
        <v>7315</v>
      </c>
      <c r="D1959" s="5" t="s">
        <v>7815</v>
      </c>
      <c r="E1959" s="5" t="s">
        <v>7316</v>
      </c>
    </row>
    <row r="1960" spans="1:5" x14ac:dyDescent="0.25">
      <c r="A1960" t="s">
        <v>7846</v>
      </c>
      <c r="B1960" t="s">
        <v>2525</v>
      </c>
      <c r="C1960" t="s">
        <v>7877</v>
      </c>
      <c r="D1960" s="5" t="s">
        <v>7878</v>
      </c>
      <c r="E1960" s="5" t="s">
        <v>7879</v>
      </c>
    </row>
    <row r="1961" spans="1:5" x14ac:dyDescent="0.25">
      <c r="A1961" t="s">
        <v>7846</v>
      </c>
      <c r="B1961" t="s">
        <v>2525</v>
      </c>
      <c r="C1961" t="s">
        <v>2483</v>
      </c>
      <c r="D1961" s="5" t="s">
        <v>4259</v>
      </c>
      <c r="E1961" s="5" t="s">
        <v>6600</v>
      </c>
    </row>
    <row r="1962" spans="1:5" x14ac:dyDescent="0.25">
      <c r="A1962" t="s">
        <v>7846</v>
      </c>
      <c r="B1962" t="s">
        <v>2525</v>
      </c>
      <c r="C1962" t="s">
        <v>2484</v>
      </c>
      <c r="D1962" s="5" t="s">
        <v>4260</v>
      </c>
      <c r="E1962" s="5" t="s">
        <v>6601</v>
      </c>
    </row>
    <row r="1963" spans="1:5" x14ac:dyDescent="0.25">
      <c r="A1963" t="s">
        <v>7846</v>
      </c>
      <c r="B1963" t="s">
        <v>2525</v>
      </c>
      <c r="C1963" t="s">
        <v>2485</v>
      </c>
      <c r="D1963" s="5" t="s">
        <v>4261</v>
      </c>
      <c r="E1963" s="5" t="s">
        <v>6602</v>
      </c>
    </row>
    <row r="1964" spans="1:5" x14ac:dyDescent="0.25">
      <c r="A1964" t="s">
        <v>7846</v>
      </c>
      <c r="B1964" t="s">
        <v>2525</v>
      </c>
      <c r="C1964" t="s">
        <v>7871</v>
      </c>
      <c r="D1964" s="5" t="s">
        <v>7872</v>
      </c>
      <c r="E1964" s="5" t="s">
        <v>7873</v>
      </c>
    </row>
    <row r="1965" spans="1:5" x14ac:dyDescent="0.25">
      <c r="A1965" t="s">
        <v>7846</v>
      </c>
      <c r="B1965" t="s">
        <v>2525</v>
      </c>
      <c r="C1965" t="s">
        <v>7868</v>
      </c>
      <c r="D1965" s="5" t="s">
        <v>7869</v>
      </c>
      <c r="E1965" s="5" t="s">
        <v>7870</v>
      </c>
    </row>
    <row r="1966" spans="1:5" x14ac:dyDescent="0.25">
      <c r="A1966" t="s">
        <v>7846</v>
      </c>
      <c r="B1966" t="s">
        <v>2525</v>
      </c>
      <c r="C1966" t="s">
        <v>7874</v>
      </c>
      <c r="D1966" s="5" t="s">
        <v>7875</v>
      </c>
      <c r="E1966" s="5" t="s">
        <v>7876</v>
      </c>
    </row>
    <row r="1967" spans="1:5" x14ac:dyDescent="0.25">
      <c r="A1967" s="12" t="s">
        <v>7846</v>
      </c>
      <c r="B1967" s="12" t="s">
        <v>2525</v>
      </c>
      <c r="C1967" s="12" t="s">
        <v>8613</v>
      </c>
      <c r="D1967" s="12" t="s">
        <v>8614</v>
      </c>
      <c r="E1967" s="12" t="s">
        <v>8615</v>
      </c>
    </row>
    <row r="1968" spans="1:5" x14ac:dyDescent="0.25">
      <c r="A1968" s="12" t="s">
        <v>7846</v>
      </c>
      <c r="B1968" s="12" t="s">
        <v>2525</v>
      </c>
      <c r="C1968" s="12" t="s">
        <v>8616</v>
      </c>
      <c r="D1968" s="12" t="s">
        <v>8617</v>
      </c>
      <c r="E1968" s="12" t="s">
        <v>8618</v>
      </c>
    </row>
    <row r="1969" spans="1:5" x14ac:dyDescent="0.25">
      <c r="A1969" t="s">
        <v>7846</v>
      </c>
      <c r="B1969" t="s">
        <v>2525</v>
      </c>
      <c r="C1969" t="s">
        <v>7865</v>
      </c>
      <c r="D1969" s="5" t="s">
        <v>7866</v>
      </c>
      <c r="E1969" s="5" t="s">
        <v>7867</v>
      </c>
    </row>
    <row r="1970" spans="1:5" x14ac:dyDescent="0.25">
      <c r="A1970" t="s">
        <v>7846</v>
      </c>
      <c r="B1970" t="s">
        <v>2525</v>
      </c>
      <c r="C1970" t="s">
        <v>2486</v>
      </c>
      <c r="D1970" s="5" t="s">
        <v>4262</v>
      </c>
      <c r="E1970" s="5" t="s">
        <v>6603</v>
      </c>
    </row>
    <row r="1971" spans="1:5" x14ac:dyDescent="0.25">
      <c r="A1971" t="s">
        <v>7846</v>
      </c>
      <c r="B1971" t="s">
        <v>2525</v>
      </c>
      <c r="C1971" t="s">
        <v>2487</v>
      </c>
      <c r="D1971" s="5" t="s">
        <v>4263</v>
      </c>
      <c r="E1971" s="5" t="s">
        <v>6604</v>
      </c>
    </row>
    <row r="1972" spans="1:5" x14ac:dyDescent="0.25">
      <c r="A1972" t="s">
        <v>7846</v>
      </c>
      <c r="B1972" t="s">
        <v>2525</v>
      </c>
      <c r="C1972" t="s">
        <v>2352</v>
      </c>
      <c r="D1972" s="5" t="s">
        <v>4257</v>
      </c>
      <c r="E1972" s="5" t="s">
        <v>6598</v>
      </c>
    </row>
    <row r="1973" spans="1:5" x14ac:dyDescent="0.25">
      <c r="A1973" t="s">
        <v>7846</v>
      </c>
      <c r="B1973" t="s">
        <v>2525</v>
      </c>
      <c r="C1973" t="s">
        <v>2351</v>
      </c>
      <c r="D1973" s="5" t="s">
        <v>4258</v>
      </c>
      <c r="E1973" s="5" t="s">
        <v>6599</v>
      </c>
    </row>
    <row r="1974" spans="1:5" x14ac:dyDescent="0.25">
      <c r="A1974" s="12" t="s">
        <v>7846</v>
      </c>
      <c r="B1974" s="12" t="s">
        <v>2525</v>
      </c>
      <c r="C1974" s="12" t="s">
        <v>8562</v>
      </c>
      <c r="D1974" s="12" t="s">
        <v>8563</v>
      </c>
      <c r="E1974" s="12" t="s">
        <v>8564</v>
      </c>
    </row>
    <row r="1975" spans="1:5" x14ac:dyDescent="0.25">
      <c r="A1975" t="s">
        <v>7846</v>
      </c>
      <c r="B1975" t="s">
        <v>2525</v>
      </c>
      <c r="C1975" t="s">
        <v>1625</v>
      </c>
      <c r="D1975" s="5" t="s">
        <v>4272</v>
      </c>
      <c r="E1975" s="5" t="s">
        <v>6613</v>
      </c>
    </row>
    <row r="1976" spans="1:5" x14ac:dyDescent="0.25">
      <c r="A1976" t="s">
        <v>7846</v>
      </c>
      <c r="B1976" t="s">
        <v>2525</v>
      </c>
      <c r="C1976" t="s">
        <v>1624</v>
      </c>
      <c r="D1976" s="5" t="s">
        <v>4273</v>
      </c>
      <c r="E1976" s="5" t="s">
        <v>6614</v>
      </c>
    </row>
    <row r="1977" spans="1:5" x14ac:dyDescent="0.25">
      <c r="A1977" t="s">
        <v>7846</v>
      </c>
      <c r="B1977" t="s">
        <v>2525</v>
      </c>
      <c r="C1977" t="s">
        <v>1622</v>
      </c>
      <c r="D1977" s="5" t="s">
        <v>4274</v>
      </c>
      <c r="E1977" s="5" t="s">
        <v>6615</v>
      </c>
    </row>
    <row r="1978" spans="1:5" x14ac:dyDescent="0.25">
      <c r="A1978" t="s">
        <v>7846</v>
      </c>
      <c r="B1978" t="s">
        <v>2525</v>
      </c>
      <c r="C1978" t="s">
        <v>1626</v>
      </c>
      <c r="D1978" s="5" t="s">
        <v>4275</v>
      </c>
      <c r="E1978" s="5" t="s">
        <v>6616</v>
      </c>
    </row>
    <row r="1979" spans="1:5" x14ac:dyDescent="0.25">
      <c r="A1979" t="s">
        <v>7846</v>
      </c>
      <c r="B1979" t="s">
        <v>2525</v>
      </c>
      <c r="C1979" t="s">
        <v>1630</v>
      </c>
      <c r="D1979" s="5" t="s">
        <v>4276</v>
      </c>
      <c r="E1979" s="5" t="s">
        <v>6617</v>
      </c>
    </row>
    <row r="1980" spans="1:5" x14ac:dyDescent="0.25">
      <c r="A1980" t="s">
        <v>7846</v>
      </c>
      <c r="B1980" t="s">
        <v>2525</v>
      </c>
      <c r="C1980" t="s">
        <v>1623</v>
      </c>
      <c r="D1980" s="5" t="s">
        <v>4277</v>
      </c>
      <c r="E1980" s="5" t="s">
        <v>6618</v>
      </c>
    </row>
    <row r="1981" spans="1:5" x14ac:dyDescent="0.25">
      <c r="A1981" t="s">
        <v>7846</v>
      </c>
      <c r="B1981" t="s">
        <v>2525</v>
      </c>
      <c r="C1981" t="s">
        <v>1620</v>
      </c>
      <c r="D1981" s="5" t="s">
        <v>4278</v>
      </c>
      <c r="E1981" s="5" t="s">
        <v>6619</v>
      </c>
    </row>
    <row r="1982" spans="1:5" x14ac:dyDescent="0.25">
      <c r="A1982" t="s">
        <v>7846</v>
      </c>
      <c r="B1982" t="s">
        <v>2525</v>
      </c>
      <c r="C1982" t="s">
        <v>1621</v>
      </c>
      <c r="D1982" s="5" t="s">
        <v>4279</v>
      </c>
      <c r="E1982" s="5" t="s">
        <v>6620</v>
      </c>
    </row>
    <row r="1983" spans="1:5" x14ac:dyDescent="0.25">
      <c r="A1983" t="s">
        <v>7846</v>
      </c>
      <c r="B1983" t="s">
        <v>2525</v>
      </c>
      <c r="C1983" t="s">
        <v>1627</v>
      </c>
      <c r="D1983" s="5" t="s">
        <v>4280</v>
      </c>
      <c r="E1983" s="5" t="s">
        <v>6621</v>
      </c>
    </row>
    <row r="1984" spans="1:5" x14ac:dyDescent="0.25">
      <c r="A1984" t="s">
        <v>7846</v>
      </c>
      <c r="B1984" t="s">
        <v>2525</v>
      </c>
      <c r="C1984" t="s">
        <v>1656</v>
      </c>
      <c r="D1984" s="5" t="s">
        <v>4281</v>
      </c>
      <c r="E1984" s="5" t="s">
        <v>6622</v>
      </c>
    </row>
    <row r="1985" spans="1:5" x14ac:dyDescent="0.25">
      <c r="A1985" t="s">
        <v>7846</v>
      </c>
      <c r="B1985" t="s">
        <v>2525</v>
      </c>
      <c r="C1985" t="s">
        <v>1658</v>
      </c>
      <c r="D1985" s="5" t="s">
        <v>4282</v>
      </c>
      <c r="E1985" s="5" t="s">
        <v>6623</v>
      </c>
    </row>
    <row r="1986" spans="1:5" x14ac:dyDescent="0.25">
      <c r="A1986" t="s">
        <v>7846</v>
      </c>
      <c r="B1986" t="s">
        <v>2525</v>
      </c>
      <c r="C1986" t="s">
        <v>1629</v>
      </c>
      <c r="D1986" s="5" t="s">
        <v>4283</v>
      </c>
      <c r="E1986" s="5" t="s">
        <v>6624</v>
      </c>
    </row>
    <row r="1987" spans="1:5" x14ac:dyDescent="0.25">
      <c r="A1987" t="s">
        <v>7846</v>
      </c>
      <c r="B1987" t="s">
        <v>2525</v>
      </c>
      <c r="C1987" t="s">
        <v>1619</v>
      </c>
      <c r="D1987" s="5" t="s">
        <v>4284</v>
      </c>
      <c r="E1987" s="5" t="s">
        <v>6625</v>
      </c>
    </row>
    <row r="1988" spans="1:5" x14ac:dyDescent="0.25">
      <c r="A1988" t="s">
        <v>7846</v>
      </c>
      <c r="B1988" t="s">
        <v>2525</v>
      </c>
      <c r="C1988" t="s">
        <v>1655</v>
      </c>
      <c r="D1988" s="5" t="s">
        <v>4285</v>
      </c>
      <c r="E1988" s="5" t="s">
        <v>6626</v>
      </c>
    </row>
    <row r="1989" spans="1:5" x14ac:dyDescent="0.25">
      <c r="A1989" t="s">
        <v>7846</v>
      </c>
      <c r="B1989" t="s">
        <v>2525</v>
      </c>
      <c r="C1989" t="s">
        <v>1657</v>
      </c>
      <c r="D1989" s="5" t="s">
        <v>4286</v>
      </c>
      <c r="E1989" s="5" t="s">
        <v>6627</v>
      </c>
    </row>
    <row r="1990" spans="1:5" x14ac:dyDescent="0.25">
      <c r="A1990" t="s">
        <v>7846</v>
      </c>
      <c r="B1990" t="s">
        <v>2525</v>
      </c>
      <c r="C1990" t="s">
        <v>1631</v>
      </c>
      <c r="D1990" s="5" t="s">
        <v>4287</v>
      </c>
      <c r="E1990" s="5" t="s">
        <v>6628</v>
      </c>
    </row>
    <row r="1991" spans="1:5" x14ac:dyDescent="0.25">
      <c r="A1991" t="s">
        <v>7846</v>
      </c>
      <c r="B1991" t="s">
        <v>2525</v>
      </c>
      <c r="C1991" t="s">
        <v>1659</v>
      </c>
      <c r="D1991" s="5" t="s">
        <v>4288</v>
      </c>
      <c r="E1991" s="5" t="s">
        <v>6629</v>
      </c>
    </row>
    <row r="1992" spans="1:5" x14ac:dyDescent="0.25">
      <c r="A1992" t="s">
        <v>7846</v>
      </c>
      <c r="B1992" t="s">
        <v>2525</v>
      </c>
      <c r="C1992" t="s">
        <v>2475</v>
      </c>
      <c r="D1992" s="5" t="s">
        <v>4321</v>
      </c>
      <c r="E1992" s="5" t="s">
        <v>6662</v>
      </c>
    </row>
    <row r="1993" spans="1:5" x14ac:dyDescent="0.25">
      <c r="A1993" t="s">
        <v>7846</v>
      </c>
      <c r="B1993" t="s">
        <v>2525</v>
      </c>
      <c r="C1993" t="s">
        <v>1663</v>
      </c>
      <c r="D1993" s="5" t="s">
        <v>4289</v>
      </c>
      <c r="E1993" s="5" t="s">
        <v>6630</v>
      </c>
    </row>
    <row r="1994" spans="1:5" x14ac:dyDescent="0.25">
      <c r="A1994" t="s">
        <v>7846</v>
      </c>
      <c r="B1994" t="s">
        <v>2525</v>
      </c>
      <c r="C1994" t="s">
        <v>1664</v>
      </c>
      <c r="D1994" s="5" t="s">
        <v>4290</v>
      </c>
      <c r="E1994" s="5" t="s">
        <v>6631</v>
      </c>
    </row>
    <row r="1995" spans="1:5" x14ac:dyDescent="0.25">
      <c r="A1995" t="s">
        <v>7846</v>
      </c>
      <c r="B1995" t="s">
        <v>2525</v>
      </c>
      <c r="C1995" t="s">
        <v>2476</v>
      </c>
      <c r="D1995" s="5" t="s">
        <v>4322</v>
      </c>
      <c r="E1995" s="5" t="s">
        <v>6663</v>
      </c>
    </row>
    <row r="1996" spans="1:5" x14ac:dyDescent="0.25">
      <c r="A1996" t="s">
        <v>7846</v>
      </c>
      <c r="B1996" t="s">
        <v>2525</v>
      </c>
      <c r="C1996" t="s">
        <v>1661</v>
      </c>
      <c r="D1996" s="5" t="s">
        <v>4291</v>
      </c>
      <c r="E1996" s="5" t="s">
        <v>6632</v>
      </c>
    </row>
    <row r="1997" spans="1:5" x14ac:dyDescent="0.25">
      <c r="A1997" t="s">
        <v>7846</v>
      </c>
      <c r="B1997" t="s">
        <v>2525</v>
      </c>
      <c r="C1997" t="s">
        <v>1660</v>
      </c>
      <c r="D1997" s="5" t="s">
        <v>4292</v>
      </c>
      <c r="E1997" s="5" t="s">
        <v>6633</v>
      </c>
    </row>
    <row r="1998" spans="1:5" x14ac:dyDescent="0.25">
      <c r="A1998" t="s">
        <v>7846</v>
      </c>
      <c r="B1998" t="s">
        <v>2525</v>
      </c>
      <c r="C1998" t="s">
        <v>1662</v>
      </c>
      <c r="D1998" s="5" t="s">
        <v>4293</v>
      </c>
      <c r="E1998" s="5" t="s">
        <v>6634</v>
      </c>
    </row>
    <row r="1999" spans="1:5" x14ac:dyDescent="0.25">
      <c r="A1999" t="s">
        <v>7846</v>
      </c>
      <c r="B1999" t="s">
        <v>2525</v>
      </c>
      <c r="C1999" t="s">
        <v>1641</v>
      </c>
      <c r="D1999" s="5" t="s">
        <v>4294</v>
      </c>
      <c r="E1999" s="5" t="s">
        <v>6635</v>
      </c>
    </row>
    <row r="2000" spans="1:5" x14ac:dyDescent="0.25">
      <c r="A2000" t="s">
        <v>7846</v>
      </c>
      <c r="B2000" t="s">
        <v>2525</v>
      </c>
      <c r="C2000" t="s">
        <v>1638</v>
      </c>
      <c r="D2000" s="5" t="s">
        <v>4295</v>
      </c>
      <c r="E2000" s="5" t="s">
        <v>6636</v>
      </c>
    </row>
    <row r="2001" spans="1:5" x14ac:dyDescent="0.25">
      <c r="A2001" t="s">
        <v>7846</v>
      </c>
      <c r="B2001" t="s">
        <v>2525</v>
      </c>
      <c r="C2001" t="s">
        <v>1642</v>
      </c>
      <c r="D2001" s="5" t="s">
        <v>4296</v>
      </c>
      <c r="E2001" s="5" t="s">
        <v>6637</v>
      </c>
    </row>
    <row r="2002" spans="1:5" x14ac:dyDescent="0.25">
      <c r="A2002" t="s">
        <v>7846</v>
      </c>
      <c r="B2002" t="s">
        <v>2525</v>
      </c>
      <c r="C2002" t="s">
        <v>1639</v>
      </c>
      <c r="D2002" s="5" t="s">
        <v>4297</v>
      </c>
      <c r="E2002" s="5" t="s">
        <v>6638</v>
      </c>
    </row>
    <row r="2003" spans="1:5" x14ac:dyDescent="0.25">
      <c r="A2003" t="s">
        <v>7846</v>
      </c>
      <c r="B2003" t="s">
        <v>2525</v>
      </c>
      <c r="C2003" t="s">
        <v>1640</v>
      </c>
      <c r="D2003" s="5" t="s">
        <v>4298</v>
      </c>
      <c r="E2003" s="5" t="s">
        <v>6639</v>
      </c>
    </row>
    <row r="2004" spans="1:5" x14ac:dyDescent="0.25">
      <c r="A2004" t="s">
        <v>7846</v>
      </c>
      <c r="B2004" t="s">
        <v>2525</v>
      </c>
      <c r="C2004" t="s">
        <v>1637</v>
      </c>
      <c r="D2004" s="5" t="s">
        <v>4299</v>
      </c>
      <c r="E2004" s="5" t="s">
        <v>6640</v>
      </c>
    </row>
    <row r="2005" spans="1:5" x14ac:dyDescent="0.25">
      <c r="A2005" t="s">
        <v>7846</v>
      </c>
      <c r="B2005" t="s">
        <v>2525</v>
      </c>
      <c r="C2005" t="s">
        <v>1635</v>
      </c>
      <c r="D2005" s="5" t="s">
        <v>4300</v>
      </c>
      <c r="E2005" s="5" t="s">
        <v>6641</v>
      </c>
    </row>
    <row r="2006" spans="1:5" x14ac:dyDescent="0.25">
      <c r="A2006" t="s">
        <v>7846</v>
      </c>
      <c r="B2006" t="s">
        <v>2525</v>
      </c>
      <c r="C2006" t="s">
        <v>1633</v>
      </c>
      <c r="D2006" s="5" t="s">
        <v>4301</v>
      </c>
      <c r="E2006" s="5" t="s">
        <v>6642</v>
      </c>
    </row>
    <row r="2007" spans="1:5" x14ac:dyDescent="0.25">
      <c r="A2007" t="s">
        <v>7846</v>
      </c>
      <c r="B2007" t="s">
        <v>2525</v>
      </c>
      <c r="C2007" t="s">
        <v>1636</v>
      </c>
      <c r="D2007" s="5" t="s">
        <v>4302</v>
      </c>
      <c r="E2007" s="5" t="s">
        <v>6643</v>
      </c>
    </row>
    <row r="2008" spans="1:5" x14ac:dyDescent="0.25">
      <c r="A2008" t="s">
        <v>7846</v>
      </c>
      <c r="B2008" t="s">
        <v>2525</v>
      </c>
      <c r="C2008" t="s">
        <v>1632</v>
      </c>
      <c r="D2008" s="5" t="s">
        <v>4303</v>
      </c>
      <c r="E2008" s="5" t="s">
        <v>6644</v>
      </c>
    </row>
    <row r="2009" spans="1:5" x14ac:dyDescent="0.25">
      <c r="A2009" t="s">
        <v>7846</v>
      </c>
      <c r="B2009" t="s">
        <v>2525</v>
      </c>
      <c r="C2009" t="s">
        <v>1634</v>
      </c>
      <c r="D2009" s="5" t="s">
        <v>4304</v>
      </c>
      <c r="E2009" s="5" t="s">
        <v>6645</v>
      </c>
    </row>
    <row r="2010" spans="1:5" x14ac:dyDescent="0.25">
      <c r="A2010" t="s">
        <v>7846</v>
      </c>
      <c r="B2010" t="s">
        <v>2525</v>
      </c>
      <c r="C2010" t="s">
        <v>1643</v>
      </c>
      <c r="D2010" s="5" t="s">
        <v>4305</v>
      </c>
      <c r="E2010" s="5" t="s">
        <v>6646</v>
      </c>
    </row>
    <row r="2011" spans="1:5" x14ac:dyDescent="0.25">
      <c r="A2011" t="s">
        <v>7846</v>
      </c>
      <c r="B2011" t="s">
        <v>2525</v>
      </c>
      <c r="C2011" t="s">
        <v>2477</v>
      </c>
      <c r="D2011" s="5" t="s">
        <v>4323</v>
      </c>
      <c r="E2011" s="5" t="s">
        <v>6664</v>
      </c>
    </row>
    <row r="2012" spans="1:5" x14ac:dyDescent="0.25">
      <c r="A2012" t="s">
        <v>7846</v>
      </c>
      <c r="B2012" t="s">
        <v>2525</v>
      </c>
      <c r="C2012" t="s">
        <v>1644</v>
      </c>
      <c r="D2012" s="5" t="s">
        <v>4306</v>
      </c>
      <c r="E2012" s="5" t="s">
        <v>6647</v>
      </c>
    </row>
    <row r="2013" spans="1:5" x14ac:dyDescent="0.25">
      <c r="A2013" t="s">
        <v>7846</v>
      </c>
      <c r="B2013" t="s">
        <v>2525</v>
      </c>
      <c r="C2013" t="s">
        <v>1651</v>
      </c>
      <c r="D2013" s="5" t="s">
        <v>4307</v>
      </c>
      <c r="E2013" s="5" t="s">
        <v>6648</v>
      </c>
    </row>
    <row r="2014" spans="1:5" x14ac:dyDescent="0.25">
      <c r="A2014" t="s">
        <v>7846</v>
      </c>
      <c r="B2014" t="s">
        <v>2525</v>
      </c>
      <c r="C2014" t="s">
        <v>1650</v>
      </c>
      <c r="D2014" s="5" t="s">
        <v>4308</v>
      </c>
      <c r="E2014" s="5" t="s">
        <v>6649</v>
      </c>
    </row>
    <row r="2015" spans="1:5" x14ac:dyDescent="0.25">
      <c r="A2015" t="s">
        <v>7846</v>
      </c>
      <c r="B2015" t="s">
        <v>2525</v>
      </c>
      <c r="C2015" t="s">
        <v>1648</v>
      </c>
      <c r="D2015" s="5" t="s">
        <v>4309</v>
      </c>
      <c r="E2015" s="5" t="s">
        <v>6650</v>
      </c>
    </row>
    <row r="2016" spans="1:5" x14ac:dyDescent="0.25">
      <c r="A2016" t="s">
        <v>7846</v>
      </c>
      <c r="B2016" t="s">
        <v>2525</v>
      </c>
      <c r="C2016" t="s">
        <v>1646</v>
      </c>
      <c r="D2016" s="5" t="s">
        <v>4310</v>
      </c>
      <c r="E2016" s="5" t="s">
        <v>6651</v>
      </c>
    </row>
    <row r="2017" spans="1:5" x14ac:dyDescent="0.25">
      <c r="A2017" t="s">
        <v>7846</v>
      </c>
      <c r="B2017" t="s">
        <v>2525</v>
      </c>
      <c r="C2017" t="s">
        <v>1649</v>
      </c>
      <c r="D2017" s="5" t="s">
        <v>4311</v>
      </c>
      <c r="E2017" s="5" t="s">
        <v>6652</v>
      </c>
    </row>
    <row r="2018" spans="1:5" x14ac:dyDescent="0.25">
      <c r="A2018" t="s">
        <v>7846</v>
      </c>
      <c r="B2018" t="s">
        <v>2525</v>
      </c>
      <c r="C2018" t="s">
        <v>1645</v>
      </c>
      <c r="D2018" s="5" t="s">
        <v>4312</v>
      </c>
      <c r="E2018" s="5" t="s">
        <v>6653</v>
      </c>
    </row>
    <row r="2019" spans="1:5" x14ac:dyDescent="0.25">
      <c r="A2019" t="s">
        <v>7846</v>
      </c>
      <c r="B2019" t="s">
        <v>2525</v>
      </c>
      <c r="C2019" t="s">
        <v>1647</v>
      </c>
      <c r="D2019" s="5" t="s">
        <v>4313</v>
      </c>
      <c r="E2019" s="5" t="s">
        <v>6654</v>
      </c>
    </row>
    <row r="2020" spans="1:5" x14ac:dyDescent="0.25">
      <c r="A2020" t="s">
        <v>7846</v>
      </c>
      <c r="B2020" t="s">
        <v>2525</v>
      </c>
      <c r="C2020" t="s">
        <v>1652</v>
      </c>
      <c r="D2020" s="5" t="s">
        <v>4314</v>
      </c>
      <c r="E2020" s="5" t="s">
        <v>6655</v>
      </c>
    </row>
    <row r="2021" spans="1:5" x14ac:dyDescent="0.25">
      <c r="A2021" t="s">
        <v>7846</v>
      </c>
      <c r="B2021" t="s">
        <v>2525</v>
      </c>
      <c r="C2021" t="s">
        <v>2478</v>
      </c>
      <c r="D2021" s="5" t="s">
        <v>4324</v>
      </c>
      <c r="E2021" s="5" t="s">
        <v>6665</v>
      </c>
    </row>
    <row r="2022" spans="1:5" x14ac:dyDescent="0.25">
      <c r="A2022" t="s">
        <v>7846</v>
      </c>
      <c r="B2022" t="s">
        <v>2525</v>
      </c>
      <c r="C2022" t="s">
        <v>1654</v>
      </c>
      <c r="D2022" s="5" t="s">
        <v>4315</v>
      </c>
      <c r="E2022" s="5" t="s">
        <v>6656</v>
      </c>
    </row>
    <row r="2023" spans="1:5" x14ac:dyDescent="0.25">
      <c r="A2023" t="s">
        <v>7846</v>
      </c>
      <c r="B2023" t="s">
        <v>2525</v>
      </c>
      <c r="C2023" t="s">
        <v>1653</v>
      </c>
      <c r="D2023" s="5" t="s">
        <v>4316</v>
      </c>
      <c r="E2023" s="5" t="s">
        <v>6657</v>
      </c>
    </row>
    <row r="2024" spans="1:5" x14ac:dyDescent="0.25">
      <c r="A2024" t="s">
        <v>7846</v>
      </c>
      <c r="B2024" t="s">
        <v>2525</v>
      </c>
      <c r="C2024" t="s">
        <v>1667</v>
      </c>
      <c r="D2024" s="5" t="s">
        <v>4317</v>
      </c>
      <c r="E2024" s="5" t="s">
        <v>6658</v>
      </c>
    </row>
    <row r="2025" spans="1:5" x14ac:dyDescent="0.25">
      <c r="A2025" t="s">
        <v>7846</v>
      </c>
      <c r="B2025" t="s">
        <v>2525</v>
      </c>
      <c r="C2025" t="s">
        <v>2350</v>
      </c>
      <c r="D2025" s="5" t="s">
        <v>4318</v>
      </c>
      <c r="E2025" s="5" t="s">
        <v>6659</v>
      </c>
    </row>
    <row r="2026" spans="1:5" x14ac:dyDescent="0.25">
      <c r="A2026" t="s">
        <v>7846</v>
      </c>
      <c r="B2026" t="s">
        <v>2525</v>
      </c>
      <c r="C2026" t="s">
        <v>2479</v>
      </c>
      <c r="D2026" s="5" t="s">
        <v>4325</v>
      </c>
      <c r="E2026" s="5" t="s">
        <v>6666</v>
      </c>
    </row>
    <row r="2027" spans="1:5" x14ac:dyDescent="0.25">
      <c r="A2027" t="s">
        <v>7846</v>
      </c>
      <c r="B2027" t="s">
        <v>2525</v>
      </c>
      <c r="C2027" t="s">
        <v>1665</v>
      </c>
      <c r="D2027" s="5" t="s">
        <v>4319</v>
      </c>
      <c r="E2027" s="5" t="s">
        <v>6660</v>
      </c>
    </row>
    <row r="2028" spans="1:5" x14ac:dyDescent="0.25">
      <c r="A2028" t="s">
        <v>7846</v>
      </c>
      <c r="B2028" t="s">
        <v>2525</v>
      </c>
      <c r="C2028" t="s">
        <v>1666</v>
      </c>
      <c r="D2028" s="5" t="s">
        <v>4320</v>
      </c>
      <c r="E2028" s="5" t="s">
        <v>6661</v>
      </c>
    </row>
    <row r="2029" spans="1:5" ht="15" customHeight="1" x14ac:dyDescent="0.25">
      <c r="A2029" t="s">
        <v>7846</v>
      </c>
      <c r="B2029" t="s">
        <v>2525</v>
      </c>
      <c r="C2029" t="s">
        <v>1745</v>
      </c>
      <c r="D2029" s="5" t="s">
        <v>4192</v>
      </c>
      <c r="E2029" s="5" t="s">
        <v>6533</v>
      </c>
    </row>
    <row r="2030" spans="1:5" ht="15" customHeight="1" x14ac:dyDescent="0.25">
      <c r="A2030" t="s">
        <v>7846</v>
      </c>
      <c r="B2030" t="s">
        <v>2525</v>
      </c>
      <c r="C2030" t="s">
        <v>7232</v>
      </c>
      <c r="D2030" s="5" t="s">
        <v>7233</v>
      </c>
      <c r="E2030" s="5" t="s">
        <v>7234</v>
      </c>
    </row>
    <row r="2031" spans="1:5" ht="15" customHeight="1" x14ac:dyDescent="0.25">
      <c r="A2031" t="s">
        <v>7846</v>
      </c>
      <c r="B2031" t="s">
        <v>2525</v>
      </c>
      <c r="C2031" t="s">
        <v>7522</v>
      </c>
      <c r="D2031" s="5" t="s">
        <v>7523</v>
      </c>
      <c r="E2031" s="5" t="s">
        <v>7524</v>
      </c>
    </row>
    <row r="2032" spans="1:5" ht="15" customHeight="1" x14ac:dyDescent="0.25">
      <c r="A2032" t="s">
        <v>7846</v>
      </c>
      <c r="B2032" t="s">
        <v>2525</v>
      </c>
      <c r="C2032" t="s">
        <v>1746</v>
      </c>
      <c r="D2032" s="5" t="s">
        <v>4193</v>
      </c>
      <c r="E2032" s="5" t="s">
        <v>6534</v>
      </c>
    </row>
    <row r="2033" spans="1:5" ht="15" customHeight="1" x14ac:dyDescent="0.25">
      <c r="A2033" t="s">
        <v>7846</v>
      </c>
      <c r="B2033" t="s">
        <v>2525</v>
      </c>
      <c r="C2033" t="s">
        <v>1753</v>
      </c>
      <c r="D2033" s="5" t="s">
        <v>4194</v>
      </c>
      <c r="E2033" s="5" t="s">
        <v>6535</v>
      </c>
    </row>
    <row r="2034" spans="1:5" ht="15" customHeight="1" x14ac:dyDescent="0.25">
      <c r="A2034" t="s">
        <v>7846</v>
      </c>
      <c r="B2034" t="s">
        <v>2525</v>
      </c>
      <c r="C2034" t="s">
        <v>1751</v>
      </c>
      <c r="D2034" s="5" t="s">
        <v>4195</v>
      </c>
      <c r="E2034" s="5" t="s">
        <v>6536</v>
      </c>
    </row>
    <row r="2035" spans="1:5" x14ac:dyDescent="0.25">
      <c r="A2035" t="s">
        <v>7846</v>
      </c>
      <c r="B2035" t="s">
        <v>2525</v>
      </c>
      <c r="C2035" t="s">
        <v>1748</v>
      </c>
      <c r="D2035" s="5" t="s">
        <v>4196</v>
      </c>
      <c r="E2035" s="5" t="s">
        <v>6537</v>
      </c>
    </row>
    <row r="2036" spans="1:5" x14ac:dyDescent="0.25">
      <c r="A2036" t="s">
        <v>7846</v>
      </c>
      <c r="B2036" t="s">
        <v>2525</v>
      </c>
      <c r="C2036" t="s">
        <v>1752</v>
      </c>
      <c r="D2036" s="5" t="s">
        <v>4197</v>
      </c>
      <c r="E2036" s="5" t="s">
        <v>6538</v>
      </c>
    </row>
    <row r="2037" spans="1:5" x14ac:dyDescent="0.25">
      <c r="A2037" t="s">
        <v>7846</v>
      </c>
      <c r="B2037" t="s">
        <v>2525</v>
      </c>
      <c r="C2037" t="s">
        <v>1749</v>
      </c>
      <c r="D2037" s="5" t="s">
        <v>4198</v>
      </c>
      <c r="E2037" s="5" t="s">
        <v>6539</v>
      </c>
    </row>
    <row r="2038" spans="1:5" x14ac:dyDescent="0.25">
      <c r="A2038" t="s">
        <v>7846</v>
      </c>
      <c r="B2038" t="s">
        <v>2525</v>
      </c>
      <c r="C2038" t="s">
        <v>1750</v>
      </c>
      <c r="D2038" s="5" t="s">
        <v>4199</v>
      </c>
      <c r="E2038" s="5" t="s">
        <v>6540</v>
      </c>
    </row>
    <row r="2039" spans="1:5" x14ac:dyDescent="0.25">
      <c r="A2039" t="s">
        <v>7846</v>
      </c>
      <c r="B2039" t="s">
        <v>2525</v>
      </c>
      <c r="C2039" t="s">
        <v>1747</v>
      </c>
      <c r="D2039" s="5" t="s">
        <v>4200</v>
      </c>
      <c r="E2039" s="5" t="s">
        <v>6541</v>
      </c>
    </row>
    <row r="2040" spans="1:5" x14ac:dyDescent="0.25">
      <c r="A2040" t="s">
        <v>7846</v>
      </c>
      <c r="B2040" t="s">
        <v>2525</v>
      </c>
      <c r="C2040" t="s">
        <v>1763</v>
      </c>
      <c r="D2040" s="5" t="s">
        <v>4201</v>
      </c>
      <c r="E2040" s="5" t="s">
        <v>6542</v>
      </c>
    </row>
    <row r="2041" spans="1:5" ht="15" customHeight="1" x14ac:dyDescent="0.25">
      <c r="A2041" t="s">
        <v>7846</v>
      </c>
      <c r="B2041" t="s">
        <v>2525</v>
      </c>
      <c r="C2041" t="s">
        <v>1757</v>
      </c>
      <c r="D2041" s="5" t="s">
        <v>4202</v>
      </c>
      <c r="E2041" s="5" t="s">
        <v>6543</v>
      </c>
    </row>
    <row r="2042" spans="1:5" ht="15" customHeight="1" x14ac:dyDescent="0.25">
      <c r="A2042" t="s">
        <v>7846</v>
      </c>
      <c r="B2042" t="s">
        <v>2525</v>
      </c>
      <c r="C2042" t="s">
        <v>1765</v>
      </c>
      <c r="D2042" s="5" t="s">
        <v>4203</v>
      </c>
      <c r="E2042" s="5" t="s">
        <v>6544</v>
      </c>
    </row>
    <row r="2043" spans="1:5" ht="15" customHeight="1" x14ac:dyDescent="0.25">
      <c r="A2043" t="s">
        <v>7846</v>
      </c>
      <c r="B2043" t="s">
        <v>2525</v>
      </c>
      <c r="C2043" t="s">
        <v>1759</v>
      </c>
      <c r="D2043" s="5" t="s">
        <v>4204</v>
      </c>
      <c r="E2043" s="5" t="s">
        <v>6545</v>
      </c>
    </row>
    <row r="2044" spans="1:5" ht="15" customHeight="1" x14ac:dyDescent="0.25">
      <c r="A2044" t="s">
        <v>7846</v>
      </c>
      <c r="B2044" t="s">
        <v>2525</v>
      </c>
      <c r="C2044" t="s">
        <v>1761</v>
      </c>
      <c r="D2044" s="5" t="s">
        <v>4205</v>
      </c>
      <c r="E2044" s="5" t="s">
        <v>6546</v>
      </c>
    </row>
    <row r="2045" spans="1:5" ht="15" customHeight="1" x14ac:dyDescent="0.25">
      <c r="A2045" t="s">
        <v>7846</v>
      </c>
      <c r="B2045" t="s">
        <v>2525</v>
      </c>
      <c r="C2045" t="s">
        <v>1755</v>
      </c>
      <c r="D2045" s="5" t="s">
        <v>4206</v>
      </c>
      <c r="E2045" s="5" t="s">
        <v>6547</v>
      </c>
    </row>
    <row r="2046" spans="1:5" ht="15" customHeight="1" x14ac:dyDescent="0.25">
      <c r="A2046" t="s">
        <v>7846</v>
      </c>
      <c r="B2046" t="s">
        <v>2525</v>
      </c>
      <c r="C2046" t="s">
        <v>1762</v>
      </c>
      <c r="D2046" s="5" t="s">
        <v>4207</v>
      </c>
      <c r="E2046" s="5" t="s">
        <v>6548</v>
      </c>
    </row>
    <row r="2047" spans="1:5" x14ac:dyDescent="0.25">
      <c r="A2047" t="s">
        <v>7846</v>
      </c>
      <c r="B2047" t="s">
        <v>2525</v>
      </c>
      <c r="C2047" t="s">
        <v>1756</v>
      </c>
      <c r="D2047" s="5" t="s">
        <v>4208</v>
      </c>
      <c r="E2047" s="5" t="s">
        <v>6549</v>
      </c>
    </row>
    <row r="2048" spans="1:5" ht="15" customHeight="1" x14ac:dyDescent="0.25">
      <c r="A2048" t="s">
        <v>7846</v>
      </c>
      <c r="B2048" t="s">
        <v>2525</v>
      </c>
      <c r="C2048" t="s">
        <v>1764</v>
      </c>
      <c r="D2048" s="5" t="s">
        <v>4209</v>
      </c>
      <c r="E2048" s="5" t="s">
        <v>6550</v>
      </c>
    </row>
    <row r="2049" spans="1:5" ht="15" customHeight="1" x14ac:dyDescent="0.25">
      <c r="A2049" t="s">
        <v>7846</v>
      </c>
      <c r="B2049" t="s">
        <v>2525</v>
      </c>
      <c r="C2049" t="s">
        <v>1758</v>
      </c>
      <c r="D2049" s="5" t="s">
        <v>4210</v>
      </c>
      <c r="E2049" s="5" t="s">
        <v>6551</v>
      </c>
    </row>
    <row r="2050" spans="1:5" ht="15" customHeight="1" x14ac:dyDescent="0.25">
      <c r="A2050" t="s">
        <v>7846</v>
      </c>
      <c r="B2050" t="s">
        <v>2525</v>
      </c>
      <c r="C2050" t="s">
        <v>1760</v>
      </c>
      <c r="D2050" s="5" t="s">
        <v>4211</v>
      </c>
      <c r="E2050" s="5" t="s">
        <v>6552</v>
      </c>
    </row>
    <row r="2051" spans="1:5" ht="15" customHeight="1" x14ac:dyDescent="0.25">
      <c r="A2051" t="s">
        <v>7846</v>
      </c>
      <c r="B2051" t="s">
        <v>2525</v>
      </c>
      <c r="C2051" t="s">
        <v>1754</v>
      </c>
      <c r="D2051" s="5" t="s">
        <v>4212</v>
      </c>
      <c r="E2051" s="5" t="s">
        <v>6553</v>
      </c>
    </row>
    <row r="2052" spans="1:5" ht="15" customHeight="1" x14ac:dyDescent="0.25">
      <c r="A2052" t="s">
        <v>7846</v>
      </c>
      <c r="B2052" t="s">
        <v>2525</v>
      </c>
      <c r="C2052" t="s">
        <v>1767</v>
      </c>
      <c r="D2052" s="5" t="s">
        <v>4213</v>
      </c>
      <c r="E2052" s="5" t="s">
        <v>6554</v>
      </c>
    </row>
    <row r="2053" spans="1:5" ht="15" customHeight="1" x14ac:dyDescent="0.25">
      <c r="A2053" t="s">
        <v>7846</v>
      </c>
      <c r="B2053" t="s">
        <v>2525</v>
      </c>
      <c r="C2053" t="s">
        <v>1766</v>
      </c>
      <c r="D2053" s="5" t="s">
        <v>4214</v>
      </c>
      <c r="E2053" s="5" t="s">
        <v>6555</v>
      </c>
    </row>
    <row r="2054" spans="1:5" x14ac:dyDescent="0.25">
      <c r="A2054" t="s">
        <v>7846</v>
      </c>
      <c r="B2054" t="s">
        <v>2525</v>
      </c>
      <c r="C2054" t="s">
        <v>1777</v>
      </c>
      <c r="D2054" s="5" t="s">
        <v>4215</v>
      </c>
      <c r="E2054" s="5" t="s">
        <v>6556</v>
      </c>
    </row>
    <row r="2055" spans="1:5" x14ac:dyDescent="0.25">
      <c r="A2055" t="s">
        <v>7846</v>
      </c>
      <c r="B2055" t="s">
        <v>2525</v>
      </c>
      <c r="C2055" t="s">
        <v>2345</v>
      </c>
      <c r="D2055" s="5" t="s">
        <v>4256</v>
      </c>
      <c r="E2055" s="5" t="s">
        <v>6597</v>
      </c>
    </row>
    <row r="2056" spans="1:5" x14ac:dyDescent="0.25">
      <c r="A2056" t="s">
        <v>7846</v>
      </c>
      <c r="B2056" t="s">
        <v>2525</v>
      </c>
      <c r="C2056" t="s">
        <v>7519</v>
      </c>
      <c r="D2056" s="5" t="s">
        <v>7520</v>
      </c>
      <c r="E2056" s="5" t="s">
        <v>7521</v>
      </c>
    </row>
    <row r="2057" spans="1:5" x14ac:dyDescent="0.25">
      <c r="A2057" t="s">
        <v>7846</v>
      </c>
      <c r="B2057" t="s">
        <v>2525</v>
      </c>
      <c r="C2057" t="s">
        <v>1775</v>
      </c>
      <c r="D2057" s="5" t="s">
        <v>4216</v>
      </c>
      <c r="E2057" s="5" t="s">
        <v>6557</v>
      </c>
    </row>
    <row r="2058" spans="1:5" x14ac:dyDescent="0.25">
      <c r="A2058" t="s">
        <v>7846</v>
      </c>
      <c r="B2058" t="s">
        <v>2525</v>
      </c>
      <c r="C2058" t="s">
        <v>1779</v>
      </c>
      <c r="D2058" s="5" t="s">
        <v>4217</v>
      </c>
      <c r="E2058" s="5" t="s">
        <v>6558</v>
      </c>
    </row>
    <row r="2059" spans="1:5" x14ac:dyDescent="0.25">
      <c r="A2059" t="s">
        <v>7846</v>
      </c>
      <c r="B2059" t="s">
        <v>2525</v>
      </c>
      <c r="C2059" t="s">
        <v>1774</v>
      </c>
      <c r="D2059" s="5" t="s">
        <v>4218</v>
      </c>
      <c r="E2059" s="5" t="s">
        <v>6559</v>
      </c>
    </row>
    <row r="2060" spans="1:5" x14ac:dyDescent="0.25">
      <c r="A2060" t="s">
        <v>7846</v>
      </c>
      <c r="B2060" t="s">
        <v>2525</v>
      </c>
      <c r="C2060" t="s">
        <v>1807</v>
      </c>
      <c r="D2060" s="5" t="s">
        <v>4219</v>
      </c>
      <c r="E2060" s="5" t="s">
        <v>6560</v>
      </c>
    </row>
    <row r="2061" spans="1:5" x14ac:dyDescent="0.25">
      <c r="A2061" t="s">
        <v>7846</v>
      </c>
      <c r="B2061" t="s">
        <v>2525</v>
      </c>
      <c r="C2061" t="s">
        <v>1809</v>
      </c>
      <c r="D2061" s="5" t="s">
        <v>4220</v>
      </c>
      <c r="E2061" s="5" t="s">
        <v>6561</v>
      </c>
    </row>
    <row r="2062" spans="1:5" ht="15" customHeight="1" x14ac:dyDescent="0.25">
      <c r="A2062" t="s">
        <v>7846</v>
      </c>
      <c r="B2062" t="s">
        <v>2525</v>
      </c>
      <c r="C2062" t="s">
        <v>1806</v>
      </c>
      <c r="D2062" s="5" t="s">
        <v>4221</v>
      </c>
      <c r="E2062" s="5" t="s">
        <v>6562</v>
      </c>
    </row>
    <row r="2063" spans="1:5" ht="15" customHeight="1" x14ac:dyDescent="0.25">
      <c r="A2063" t="s">
        <v>7846</v>
      </c>
      <c r="B2063" t="s">
        <v>2525</v>
      </c>
      <c r="C2063" t="s">
        <v>1808</v>
      </c>
      <c r="D2063" s="5" t="s">
        <v>4222</v>
      </c>
      <c r="E2063" s="5" t="s">
        <v>6563</v>
      </c>
    </row>
    <row r="2064" spans="1:5" ht="15" customHeight="1" x14ac:dyDescent="0.25">
      <c r="A2064" t="s">
        <v>7846</v>
      </c>
      <c r="B2064" t="s">
        <v>2525</v>
      </c>
      <c r="C2064" t="s">
        <v>1778</v>
      </c>
      <c r="D2064" s="5" t="s">
        <v>4223</v>
      </c>
      <c r="E2064" s="5" t="s">
        <v>6564</v>
      </c>
    </row>
    <row r="2065" spans="1:5" ht="15" customHeight="1" x14ac:dyDescent="0.25">
      <c r="A2065" t="s">
        <v>7846</v>
      </c>
      <c r="B2065" t="s">
        <v>2525</v>
      </c>
      <c r="C2065" t="s">
        <v>1788</v>
      </c>
      <c r="D2065" s="5" t="s">
        <v>4224</v>
      </c>
      <c r="E2065" s="5" t="s">
        <v>6565</v>
      </c>
    </row>
    <row r="2066" spans="1:5" ht="15" customHeight="1" x14ac:dyDescent="0.25">
      <c r="A2066" t="s">
        <v>7846</v>
      </c>
      <c r="B2066" t="s">
        <v>2525</v>
      </c>
      <c r="C2066" t="s">
        <v>1785</v>
      </c>
      <c r="D2066" s="5" t="s">
        <v>4225</v>
      </c>
      <c r="E2066" s="5" t="s">
        <v>6566</v>
      </c>
    </row>
    <row r="2067" spans="1:5" ht="15" customHeight="1" x14ac:dyDescent="0.25">
      <c r="A2067" t="s">
        <v>7846</v>
      </c>
      <c r="B2067" t="s">
        <v>2525</v>
      </c>
      <c r="C2067" t="s">
        <v>1789</v>
      </c>
      <c r="D2067" s="5" t="s">
        <v>4226</v>
      </c>
      <c r="E2067" s="5" t="s">
        <v>6567</v>
      </c>
    </row>
    <row r="2068" spans="1:5" x14ac:dyDescent="0.25">
      <c r="A2068" t="s">
        <v>7846</v>
      </c>
      <c r="B2068" t="s">
        <v>2525</v>
      </c>
      <c r="C2068" t="s">
        <v>1786</v>
      </c>
      <c r="D2068" s="5" t="s">
        <v>4227</v>
      </c>
      <c r="E2068" s="5" t="s">
        <v>6568</v>
      </c>
    </row>
    <row r="2069" spans="1:5" x14ac:dyDescent="0.25">
      <c r="A2069" t="s">
        <v>7846</v>
      </c>
      <c r="B2069" t="s">
        <v>2525</v>
      </c>
      <c r="C2069" t="s">
        <v>1787</v>
      </c>
      <c r="D2069" s="5" t="s">
        <v>4228</v>
      </c>
      <c r="E2069" s="5" t="s">
        <v>6569</v>
      </c>
    </row>
    <row r="2070" spans="1:5" x14ac:dyDescent="0.25">
      <c r="A2070" t="s">
        <v>7846</v>
      </c>
      <c r="B2070" t="s">
        <v>2525</v>
      </c>
      <c r="C2070" t="s">
        <v>1784</v>
      </c>
      <c r="D2070" s="5" t="s">
        <v>4229</v>
      </c>
      <c r="E2070" s="5" t="s">
        <v>6570</v>
      </c>
    </row>
    <row r="2071" spans="1:5" x14ac:dyDescent="0.25">
      <c r="A2071" t="s">
        <v>7846</v>
      </c>
      <c r="B2071" t="s">
        <v>2525</v>
      </c>
      <c r="C2071" t="s">
        <v>1782</v>
      </c>
      <c r="D2071" s="5" t="s">
        <v>4230</v>
      </c>
      <c r="E2071" s="5" t="s">
        <v>6571</v>
      </c>
    </row>
    <row r="2072" spans="1:5" x14ac:dyDescent="0.25">
      <c r="A2072" t="s">
        <v>7846</v>
      </c>
      <c r="B2072" t="s">
        <v>2525</v>
      </c>
      <c r="C2072" t="s">
        <v>1791</v>
      </c>
      <c r="D2072" s="5" t="s">
        <v>4231</v>
      </c>
      <c r="E2072" s="5" t="s">
        <v>6572</v>
      </c>
    </row>
    <row r="2073" spans="1:5" x14ac:dyDescent="0.25">
      <c r="A2073" t="s">
        <v>7846</v>
      </c>
      <c r="B2073" t="s">
        <v>2525</v>
      </c>
      <c r="C2073" t="s">
        <v>1781</v>
      </c>
      <c r="D2073" s="5" t="s">
        <v>4232</v>
      </c>
      <c r="E2073" s="5" t="s">
        <v>6573</v>
      </c>
    </row>
    <row r="2074" spans="1:5" x14ac:dyDescent="0.25">
      <c r="A2074" t="s">
        <v>7846</v>
      </c>
      <c r="B2074" t="s">
        <v>2525</v>
      </c>
      <c r="C2074" t="s">
        <v>1780</v>
      </c>
      <c r="D2074" s="5" t="s">
        <v>4233</v>
      </c>
      <c r="E2074" s="5" t="s">
        <v>6574</v>
      </c>
    </row>
    <row r="2075" spans="1:5" x14ac:dyDescent="0.25">
      <c r="A2075" t="s">
        <v>7846</v>
      </c>
      <c r="B2075" t="s">
        <v>2525</v>
      </c>
      <c r="C2075" t="s">
        <v>1790</v>
      </c>
      <c r="D2075" s="5" t="s">
        <v>4234</v>
      </c>
      <c r="E2075" s="5" t="s">
        <v>6575</v>
      </c>
    </row>
    <row r="2076" spans="1:5" x14ac:dyDescent="0.25">
      <c r="A2076" t="s">
        <v>7846</v>
      </c>
      <c r="B2076" t="s">
        <v>2525</v>
      </c>
      <c r="C2076" t="s">
        <v>1800</v>
      </c>
      <c r="D2076" s="5" t="s">
        <v>4235</v>
      </c>
      <c r="E2076" s="5" t="s">
        <v>6576</v>
      </c>
    </row>
    <row r="2077" spans="1:5" x14ac:dyDescent="0.25">
      <c r="A2077" t="s">
        <v>7846</v>
      </c>
      <c r="B2077" t="s">
        <v>2525</v>
      </c>
      <c r="C2077" t="s">
        <v>1797</v>
      </c>
      <c r="D2077" s="5" t="s">
        <v>4236</v>
      </c>
      <c r="E2077" s="5" t="s">
        <v>6577</v>
      </c>
    </row>
    <row r="2078" spans="1:5" x14ac:dyDescent="0.25">
      <c r="A2078" t="s">
        <v>7846</v>
      </c>
      <c r="B2078" t="s">
        <v>2525</v>
      </c>
      <c r="C2078" t="s">
        <v>1801</v>
      </c>
      <c r="D2078" s="5" t="s">
        <v>4237</v>
      </c>
      <c r="E2078" s="5" t="s">
        <v>6578</v>
      </c>
    </row>
    <row r="2079" spans="1:5" ht="15" customHeight="1" x14ac:dyDescent="0.25">
      <c r="A2079" t="s">
        <v>7846</v>
      </c>
      <c r="B2079" t="s">
        <v>2525</v>
      </c>
      <c r="C2079" t="s">
        <v>1798</v>
      </c>
      <c r="D2079" s="5" t="s">
        <v>4238</v>
      </c>
      <c r="E2079" s="5" t="s">
        <v>6579</v>
      </c>
    </row>
    <row r="2080" spans="1:5" ht="15" customHeight="1" x14ac:dyDescent="0.25">
      <c r="A2080" t="s">
        <v>7846</v>
      </c>
      <c r="B2080" t="s">
        <v>2525</v>
      </c>
      <c r="C2080" t="s">
        <v>1799</v>
      </c>
      <c r="D2080" s="5" t="s">
        <v>4239</v>
      </c>
      <c r="E2080" s="5" t="s">
        <v>6580</v>
      </c>
    </row>
    <row r="2081" spans="1:5" ht="15" customHeight="1" x14ac:dyDescent="0.25">
      <c r="A2081" t="s">
        <v>7846</v>
      </c>
      <c r="B2081" t="s">
        <v>2525</v>
      </c>
      <c r="C2081" t="s">
        <v>1796</v>
      </c>
      <c r="D2081" s="5" t="s">
        <v>4240</v>
      </c>
      <c r="E2081" s="5" t="s">
        <v>6581</v>
      </c>
    </row>
    <row r="2082" spans="1:5" ht="15" customHeight="1" x14ac:dyDescent="0.25">
      <c r="A2082" t="s">
        <v>7846</v>
      </c>
      <c r="B2082" t="s">
        <v>2525</v>
      </c>
      <c r="C2082" t="s">
        <v>1794</v>
      </c>
      <c r="D2082" s="5" t="s">
        <v>4241</v>
      </c>
      <c r="E2082" s="5" t="s">
        <v>6582</v>
      </c>
    </row>
    <row r="2083" spans="1:5" ht="15" customHeight="1" x14ac:dyDescent="0.25">
      <c r="A2083" t="s">
        <v>7846</v>
      </c>
      <c r="B2083" t="s">
        <v>2525</v>
      </c>
      <c r="C2083" t="s">
        <v>1803</v>
      </c>
      <c r="D2083" s="5" t="s">
        <v>4242</v>
      </c>
      <c r="E2083" s="5" t="s">
        <v>6583</v>
      </c>
    </row>
    <row r="2084" spans="1:5" ht="15" customHeight="1" x14ac:dyDescent="0.25">
      <c r="A2084" t="s">
        <v>7846</v>
      </c>
      <c r="B2084" t="s">
        <v>2525</v>
      </c>
      <c r="C2084" t="s">
        <v>1793</v>
      </c>
      <c r="D2084" s="5" t="s">
        <v>4243</v>
      </c>
      <c r="E2084" s="5" t="s">
        <v>6584</v>
      </c>
    </row>
    <row r="2085" spans="1:5" x14ac:dyDescent="0.25">
      <c r="A2085" t="s">
        <v>7846</v>
      </c>
      <c r="B2085" t="s">
        <v>2525</v>
      </c>
      <c r="C2085" t="s">
        <v>1792</v>
      </c>
      <c r="D2085" s="5" t="s">
        <v>4244</v>
      </c>
      <c r="E2085" s="5" t="s">
        <v>6585</v>
      </c>
    </row>
    <row r="2086" spans="1:5" x14ac:dyDescent="0.25">
      <c r="A2086" t="s">
        <v>7846</v>
      </c>
      <c r="B2086" t="s">
        <v>2525</v>
      </c>
      <c r="C2086" t="s">
        <v>1802</v>
      </c>
      <c r="D2086" s="5" t="s">
        <v>4245</v>
      </c>
      <c r="E2086" s="5" t="s">
        <v>6586</v>
      </c>
    </row>
    <row r="2087" spans="1:5" x14ac:dyDescent="0.25">
      <c r="A2087" t="s">
        <v>7846</v>
      </c>
      <c r="B2087" t="s">
        <v>2525</v>
      </c>
      <c r="C2087" t="s">
        <v>1805</v>
      </c>
      <c r="D2087" s="5" t="s">
        <v>4246</v>
      </c>
      <c r="E2087" s="5" t="s">
        <v>6587</v>
      </c>
    </row>
    <row r="2088" spans="1:5" x14ac:dyDescent="0.25">
      <c r="A2088" t="s">
        <v>7846</v>
      </c>
      <c r="B2088" t="s">
        <v>2525</v>
      </c>
      <c r="C2088" t="s">
        <v>1804</v>
      </c>
      <c r="D2088" s="5" t="s">
        <v>4247</v>
      </c>
      <c r="E2088" s="5" t="s">
        <v>6588</v>
      </c>
    </row>
    <row r="2089" spans="1:5" x14ac:dyDescent="0.25">
      <c r="A2089" t="s">
        <v>7846</v>
      </c>
      <c r="B2089" t="s">
        <v>2525</v>
      </c>
      <c r="C2089" t="s">
        <v>2349</v>
      </c>
      <c r="D2089" s="5" t="s">
        <v>4248</v>
      </c>
      <c r="E2089" s="5" t="s">
        <v>6589</v>
      </c>
    </row>
    <row r="2090" spans="1:5" x14ac:dyDescent="0.25">
      <c r="A2090" t="s">
        <v>7846</v>
      </c>
      <c r="B2090" t="s">
        <v>2525</v>
      </c>
      <c r="C2090" t="s">
        <v>7958</v>
      </c>
      <c r="D2090" s="5" t="s">
        <v>7959</v>
      </c>
      <c r="E2090" s="5" t="s">
        <v>7960</v>
      </c>
    </row>
    <row r="2091" spans="1:5" x14ac:dyDescent="0.25">
      <c r="A2091" t="s">
        <v>7846</v>
      </c>
      <c r="B2091" t="s">
        <v>2525</v>
      </c>
      <c r="C2091" t="s">
        <v>7961</v>
      </c>
      <c r="D2091" s="5" t="s">
        <v>7962</v>
      </c>
      <c r="E2091" s="5" t="s">
        <v>7963</v>
      </c>
    </row>
    <row r="2092" spans="1:5" ht="15" customHeight="1" x14ac:dyDescent="0.25">
      <c r="A2092" t="s">
        <v>7846</v>
      </c>
      <c r="B2092" t="s">
        <v>2525</v>
      </c>
      <c r="C2092" t="s">
        <v>7964</v>
      </c>
      <c r="D2092" s="5" t="s">
        <v>7965</v>
      </c>
      <c r="E2092" s="5" t="s">
        <v>7966</v>
      </c>
    </row>
    <row r="2093" spans="1:5" ht="15" customHeight="1" x14ac:dyDescent="0.25">
      <c r="A2093" t="s">
        <v>7846</v>
      </c>
      <c r="B2093" t="s">
        <v>2525</v>
      </c>
      <c r="C2093" t="s">
        <v>7967</v>
      </c>
      <c r="D2093" s="5" t="s">
        <v>7968</v>
      </c>
      <c r="E2093" s="5" t="s">
        <v>7969</v>
      </c>
    </row>
    <row r="2094" spans="1:5" ht="15" customHeight="1" x14ac:dyDescent="0.25">
      <c r="A2094" t="s">
        <v>7846</v>
      </c>
      <c r="B2094" t="s">
        <v>2525</v>
      </c>
      <c r="C2094" t="s">
        <v>1828</v>
      </c>
      <c r="D2094" s="5" t="s">
        <v>4552</v>
      </c>
      <c r="E2094" s="5" t="s">
        <v>6893</v>
      </c>
    </row>
    <row r="2095" spans="1:5" ht="15" customHeight="1" x14ac:dyDescent="0.25">
      <c r="A2095" t="s">
        <v>7846</v>
      </c>
      <c r="B2095" t="s">
        <v>2525</v>
      </c>
      <c r="C2095" t="s">
        <v>7516</v>
      </c>
      <c r="D2095" s="5" t="s">
        <v>7517</v>
      </c>
      <c r="E2095" s="5" t="s">
        <v>7518</v>
      </c>
    </row>
    <row r="2096" spans="1:5" ht="15" customHeight="1" x14ac:dyDescent="0.25">
      <c r="A2096" t="s">
        <v>7846</v>
      </c>
      <c r="B2096" t="s">
        <v>2525</v>
      </c>
      <c r="C2096" t="s">
        <v>1834</v>
      </c>
      <c r="D2096" s="5" t="s">
        <v>4553</v>
      </c>
      <c r="E2096" s="5" t="s">
        <v>6894</v>
      </c>
    </row>
    <row r="2097" spans="1:5" ht="15" customHeight="1" x14ac:dyDescent="0.25">
      <c r="A2097" t="s">
        <v>7846</v>
      </c>
      <c r="B2097" t="s">
        <v>2525</v>
      </c>
      <c r="C2097" t="s">
        <v>1831</v>
      </c>
      <c r="D2097" s="5" t="s">
        <v>4554</v>
      </c>
      <c r="E2097" s="5" t="s">
        <v>6895</v>
      </c>
    </row>
    <row r="2098" spans="1:5" x14ac:dyDescent="0.25">
      <c r="A2098" t="s">
        <v>7846</v>
      </c>
      <c r="B2098" t="s">
        <v>2525</v>
      </c>
      <c r="C2098" t="s">
        <v>1835</v>
      </c>
      <c r="D2098" s="5" t="s">
        <v>4555</v>
      </c>
      <c r="E2098" s="5" t="s">
        <v>6896</v>
      </c>
    </row>
    <row r="2099" spans="1:5" x14ac:dyDescent="0.25">
      <c r="A2099" t="s">
        <v>7846</v>
      </c>
      <c r="B2099" t="s">
        <v>2525</v>
      </c>
      <c r="C2099" t="s">
        <v>1832</v>
      </c>
      <c r="D2099" s="5" t="s">
        <v>4556</v>
      </c>
      <c r="E2099" s="5" t="s">
        <v>6897</v>
      </c>
    </row>
    <row r="2100" spans="1:5" x14ac:dyDescent="0.25">
      <c r="A2100" t="s">
        <v>7846</v>
      </c>
      <c r="B2100" t="s">
        <v>2525</v>
      </c>
      <c r="C2100" t="s">
        <v>1833</v>
      </c>
      <c r="D2100" s="5" t="s">
        <v>4557</v>
      </c>
      <c r="E2100" s="5" t="s">
        <v>6898</v>
      </c>
    </row>
    <row r="2101" spans="1:5" x14ac:dyDescent="0.25">
      <c r="A2101" t="s">
        <v>7846</v>
      </c>
      <c r="B2101" t="s">
        <v>2525</v>
      </c>
      <c r="C2101" t="s">
        <v>1830</v>
      </c>
      <c r="D2101" s="5" t="s">
        <v>4558</v>
      </c>
      <c r="E2101" s="5" t="s">
        <v>6899</v>
      </c>
    </row>
    <row r="2102" spans="1:5" x14ac:dyDescent="0.25">
      <c r="A2102" t="s">
        <v>7846</v>
      </c>
      <c r="B2102" t="s">
        <v>2525</v>
      </c>
      <c r="C2102" t="s">
        <v>1829</v>
      </c>
      <c r="D2102" s="5" t="s">
        <v>4559</v>
      </c>
      <c r="E2102" s="5" t="s">
        <v>6900</v>
      </c>
    </row>
    <row r="2103" spans="1:5" x14ac:dyDescent="0.25">
      <c r="A2103" t="s">
        <v>7846</v>
      </c>
      <c r="B2103" t="s">
        <v>2525</v>
      </c>
      <c r="C2103" t="s">
        <v>1836</v>
      </c>
      <c r="D2103" s="5" t="s">
        <v>4560</v>
      </c>
      <c r="E2103" s="5" t="s">
        <v>6901</v>
      </c>
    </row>
    <row r="2104" spans="1:5" x14ac:dyDescent="0.25">
      <c r="A2104" t="s">
        <v>7846</v>
      </c>
      <c r="B2104" t="s">
        <v>2525</v>
      </c>
      <c r="C2104" t="s">
        <v>1842</v>
      </c>
      <c r="D2104" s="5" t="s">
        <v>4561</v>
      </c>
      <c r="E2104" s="5" t="s">
        <v>6902</v>
      </c>
    </row>
    <row r="2105" spans="1:5" x14ac:dyDescent="0.25">
      <c r="A2105" t="s">
        <v>7846</v>
      </c>
      <c r="B2105" t="s">
        <v>2525</v>
      </c>
      <c r="C2105" t="s">
        <v>1839</v>
      </c>
      <c r="D2105" s="5" t="s">
        <v>4562</v>
      </c>
      <c r="E2105" s="5" t="s">
        <v>6903</v>
      </c>
    </row>
    <row r="2106" spans="1:5" x14ac:dyDescent="0.25">
      <c r="A2106" t="s">
        <v>7846</v>
      </c>
      <c r="B2106" t="s">
        <v>2525</v>
      </c>
      <c r="C2106" t="s">
        <v>1843</v>
      </c>
      <c r="D2106" s="5" t="s">
        <v>4563</v>
      </c>
      <c r="E2106" s="5" t="s">
        <v>6904</v>
      </c>
    </row>
    <row r="2107" spans="1:5" x14ac:dyDescent="0.25">
      <c r="A2107" t="s">
        <v>7846</v>
      </c>
      <c r="B2107" t="s">
        <v>2525</v>
      </c>
      <c r="C2107" t="s">
        <v>1840</v>
      </c>
      <c r="D2107" s="5" t="s">
        <v>4564</v>
      </c>
      <c r="E2107" s="5" t="s">
        <v>6905</v>
      </c>
    </row>
    <row r="2108" spans="1:5" x14ac:dyDescent="0.25">
      <c r="A2108" t="s">
        <v>7846</v>
      </c>
      <c r="B2108" t="s">
        <v>2525</v>
      </c>
      <c r="C2108" t="s">
        <v>1841</v>
      </c>
      <c r="D2108" s="5" t="s">
        <v>4565</v>
      </c>
      <c r="E2108" s="5" t="s">
        <v>6906</v>
      </c>
    </row>
    <row r="2109" spans="1:5" x14ac:dyDescent="0.25">
      <c r="A2109" t="s">
        <v>7846</v>
      </c>
      <c r="B2109" t="s">
        <v>2525</v>
      </c>
      <c r="C2109" t="s">
        <v>1838</v>
      </c>
      <c r="D2109" s="5" t="s">
        <v>4566</v>
      </c>
      <c r="E2109" s="5" t="s">
        <v>6907</v>
      </c>
    </row>
    <row r="2110" spans="1:5" x14ac:dyDescent="0.25">
      <c r="A2110" t="s">
        <v>7846</v>
      </c>
      <c r="B2110" t="s">
        <v>2525</v>
      </c>
      <c r="C2110" t="s">
        <v>1837</v>
      </c>
      <c r="D2110" s="5" t="s">
        <v>4567</v>
      </c>
      <c r="E2110" s="5" t="s">
        <v>6908</v>
      </c>
    </row>
    <row r="2111" spans="1:5" x14ac:dyDescent="0.25">
      <c r="A2111" t="s">
        <v>7846</v>
      </c>
      <c r="B2111" t="s">
        <v>2525</v>
      </c>
      <c r="C2111" t="s">
        <v>1844</v>
      </c>
      <c r="D2111" s="5" t="s">
        <v>4568</v>
      </c>
      <c r="E2111" s="5" t="s">
        <v>6909</v>
      </c>
    </row>
    <row r="2112" spans="1:5" x14ac:dyDescent="0.25">
      <c r="A2112" t="s">
        <v>7846</v>
      </c>
      <c r="B2112" t="s">
        <v>2525</v>
      </c>
      <c r="C2112" t="s">
        <v>1845</v>
      </c>
      <c r="D2112" s="5" t="s">
        <v>4569</v>
      </c>
      <c r="E2112" s="5" t="s">
        <v>6910</v>
      </c>
    </row>
    <row r="2113" spans="1:5" x14ac:dyDescent="0.25">
      <c r="A2113" t="s">
        <v>7846</v>
      </c>
      <c r="B2113" t="s">
        <v>2525</v>
      </c>
      <c r="C2113" t="s">
        <v>1870</v>
      </c>
      <c r="D2113" s="5" t="s">
        <v>4625</v>
      </c>
      <c r="E2113" s="5" t="s">
        <v>6966</v>
      </c>
    </row>
    <row r="2114" spans="1:5" x14ac:dyDescent="0.25">
      <c r="A2114" t="s">
        <v>7846</v>
      </c>
      <c r="B2114" t="s">
        <v>2525</v>
      </c>
      <c r="C2114" t="s">
        <v>1873</v>
      </c>
      <c r="D2114" s="5" t="s">
        <v>4626</v>
      </c>
      <c r="E2114" s="5" t="s">
        <v>6967</v>
      </c>
    </row>
    <row r="2115" spans="1:5" x14ac:dyDescent="0.25">
      <c r="A2115" t="s">
        <v>7846</v>
      </c>
      <c r="B2115" t="s">
        <v>2525</v>
      </c>
      <c r="C2115" t="s">
        <v>1878</v>
      </c>
      <c r="D2115" s="5" t="s">
        <v>4627</v>
      </c>
      <c r="E2115" s="5" t="s">
        <v>6968</v>
      </c>
    </row>
    <row r="2116" spans="1:5" x14ac:dyDescent="0.25">
      <c r="A2116" t="s">
        <v>7846</v>
      </c>
      <c r="B2116" t="s">
        <v>2525</v>
      </c>
      <c r="C2116" t="s">
        <v>1872</v>
      </c>
      <c r="D2116" s="5" t="s">
        <v>4628</v>
      </c>
      <c r="E2116" s="5" t="s">
        <v>6969</v>
      </c>
    </row>
    <row r="2117" spans="1:5" x14ac:dyDescent="0.25">
      <c r="A2117" t="s">
        <v>7846</v>
      </c>
      <c r="B2117" t="s">
        <v>2525</v>
      </c>
      <c r="C2117" t="s">
        <v>1880</v>
      </c>
      <c r="D2117" s="5" t="s">
        <v>4629</v>
      </c>
      <c r="E2117" s="5" t="s">
        <v>6970</v>
      </c>
    </row>
    <row r="2118" spans="1:5" x14ac:dyDescent="0.25">
      <c r="A2118" t="s">
        <v>7846</v>
      </c>
      <c r="B2118" t="s">
        <v>2525</v>
      </c>
      <c r="C2118" t="s">
        <v>1881</v>
      </c>
      <c r="D2118" s="5" t="s">
        <v>4630</v>
      </c>
      <c r="E2118" s="5" t="s">
        <v>6971</v>
      </c>
    </row>
    <row r="2119" spans="1:5" x14ac:dyDescent="0.25">
      <c r="A2119" t="s">
        <v>7846</v>
      </c>
      <c r="B2119" t="s">
        <v>2525</v>
      </c>
      <c r="C2119" t="s">
        <v>1874</v>
      </c>
      <c r="D2119" s="5" t="s">
        <v>4631</v>
      </c>
      <c r="E2119" s="5" t="s">
        <v>6972</v>
      </c>
    </row>
    <row r="2120" spans="1:5" x14ac:dyDescent="0.25">
      <c r="A2120" t="s">
        <v>7846</v>
      </c>
      <c r="B2120" t="s">
        <v>2525</v>
      </c>
      <c r="C2120" t="s">
        <v>1882</v>
      </c>
      <c r="D2120" s="5" t="s">
        <v>4632</v>
      </c>
      <c r="E2120" s="5" t="s">
        <v>6973</v>
      </c>
    </row>
    <row r="2121" spans="1:5" x14ac:dyDescent="0.25">
      <c r="A2121" t="s">
        <v>7846</v>
      </c>
      <c r="B2121" t="s">
        <v>2525</v>
      </c>
      <c r="C2121" t="s">
        <v>1875</v>
      </c>
      <c r="D2121" s="5" t="s">
        <v>4633</v>
      </c>
      <c r="E2121" s="5" t="s">
        <v>6974</v>
      </c>
    </row>
    <row r="2122" spans="1:5" x14ac:dyDescent="0.25">
      <c r="A2122" t="s">
        <v>7846</v>
      </c>
      <c r="B2122" t="s">
        <v>2525</v>
      </c>
      <c r="C2122" t="s">
        <v>1902</v>
      </c>
      <c r="D2122" s="5" t="s">
        <v>4634</v>
      </c>
      <c r="E2122" s="5" t="s">
        <v>6975</v>
      </c>
    </row>
    <row r="2123" spans="1:5" x14ac:dyDescent="0.25">
      <c r="A2123" t="s">
        <v>7846</v>
      </c>
      <c r="B2123" t="s">
        <v>2525</v>
      </c>
      <c r="C2123" t="s">
        <v>1904</v>
      </c>
      <c r="D2123" s="5" t="s">
        <v>4635</v>
      </c>
      <c r="E2123" s="5" t="s">
        <v>6976</v>
      </c>
    </row>
    <row r="2124" spans="1:5" x14ac:dyDescent="0.25">
      <c r="A2124" t="s">
        <v>7846</v>
      </c>
      <c r="B2124" t="s">
        <v>2525</v>
      </c>
      <c r="C2124" t="s">
        <v>1883</v>
      </c>
      <c r="D2124" s="5" t="s">
        <v>4636</v>
      </c>
      <c r="E2124" s="5" t="s">
        <v>6977</v>
      </c>
    </row>
    <row r="2125" spans="1:5" x14ac:dyDescent="0.25">
      <c r="A2125" t="s">
        <v>7846</v>
      </c>
      <c r="B2125" t="s">
        <v>2525</v>
      </c>
      <c r="C2125" t="s">
        <v>1901</v>
      </c>
      <c r="D2125" s="5" t="s">
        <v>4637</v>
      </c>
      <c r="E2125" s="5" t="s">
        <v>6978</v>
      </c>
    </row>
    <row r="2126" spans="1:5" x14ac:dyDescent="0.25">
      <c r="A2126" t="s">
        <v>7846</v>
      </c>
      <c r="B2126" t="s">
        <v>2525</v>
      </c>
      <c r="C2126" t="s">
        <v>1903</v>
      </c>
      <c r="D2126" s="5" t="s">
        <v>4638</v>
      </c>
      <c r="E2126" s="5" t="s">
        <v>6979</v>
      </c>
    </row>
    <row r="2127" spans="1:5" x14ac:dyDescent="0.25">
      <c r="A2127" t="s">
        <v>7846</v>
      </c>
      <c r="B2127" t="s">
        <v>2525</v>
      </c>
      <c r="C2127" t="s">
        <v>1876</v>
      </c>
      <c r="D2127" s="5" t="s">
        <v>4639</v>
      </c>
      <c r="E2127" s="5" t="s">
        <v>6980</v>
      </c>
    </row>
    <row r="2128" spans="1:5" x14ac:dyDescent="0.25">
      <c r="A2128" t="s">
        <v>7846</v>
      </c>
      <c r="B2128" t="s">
        <v>2525</v>
      </c>
      <c r="C2128" t="s">
        <v>1871</v>
      </c>
      <c r="D2128" s="5" t="s">
        <v>4640</v>
      </c>
      <c r="E2128" s="5" t="s">
        <v>6981</v>
      </c>
    </row>
    <row r="2129" spans="1:5" x14ac:dyDescent="0.25">
      <c r="A2129" t="s">
        <v>7846</v>
      </c>
      <c r="B2129" t="s">
        <v>2525</v>
      </c>
      <c r="C2129" t="s">
        <v>1877</v>
      </c>
      <c r="D2129" s="5" t="s">
        <v>4641</v>
      </c>
      <c r="E2129" s="5" t="s">
        <v>6982</v>
      </c>
    </row>
    <row r="2130" spans="1:5" x14ac:dyDescent="0.25">
      <c r="A2130" t="s">
        <v>7846</v>
      </c>
      <c r="B2130" t="s">
        <v>2525</v>
      </c>
      <c r="C2130" t="s">
        <v>1879</v>
      </c>
      <c r="D2130" s="5" t="s">
        <v>4642</v>
      </c>
      <c r="E2130" s="5" t="s">
        <v>6983</v>
      </c>
    </row>
    <row r="2131" spans="1:5" x14ac:dyDescent="0.25">
      <c r="A2131" t="s">
        <v>7846</v>
      </c>
      <c r="B2131" t="s">
        <v>2525</v>
      </c>
      <c r="C2131" t="s">
        <v>1905</v>
      </c>
      <c r="D2131" s="5" t="s">
        <v>4643</v>
      </c>
      <c r="E2131" s="5" t="s">
        <v>6984</v>
      </c>
    </row>
    <row r="2132" spans="1:5" x14ac:dyDescent="0.25">
      <c r="A2132" t="s">
        <v>7846</v>
      </c>
      <c r="B2132" t="s">
        <v>2525</v>
      </c>
      <c r="C2132" t="s">
        <v>1886</v>
      </c>
      <c r="D2132" s="5" t="s">
        <v>4644</v>
      </c>
      <c r="E2132" s="5" t="s">
        <v>6985</v>
      </c>
    </row>
    <row r="2133" spans="1:5" x14ac:dyDescent="0.25">
      <c r="A2133" t="s">
        <v>7846</v>
      </c>
      <c r="B2133" t="s">
        <v>2525</v>
      </c>
      <c r="C2133" t="s">
        <v>1885</v>
      </c>
      <c r="D2133" s="5" t="s">
        <v>4645</v>
      </c>
      <c r="E2133" s="5" t="s">
        <v>6986</v>
      </c>
    </row>
    <row r="2134" spans="1:5" x14ac:dyDescent="0.25">
      <c r="A2134" t="s">
        <v>7846</v>
      </c>
      <c r="B2134" t="s">
        <v>2525</v>
      </c>
      <c r="C2134" t="s">
        <v>1887</v>
      </c>
      <c r="D2134" s="5" t="s">
        <v>4646</v>
      </c>
      <c r="E2134" s="5" t="s">
        <v>6987</v>
      </c>
    </row>
    <row r="2135" spans="1:5" x14ac:dyDescent="0.25">
      <c r="A2135" t="s">
        <v>7846</v>
      </c>
      <c r="B2135" t="s">
        <v>2525</v>
      </c>
      <c r="C2135" t="s">
        <v>1890</v>
      </c>
      <c r="D2135" s="5" t="s">
        <v>4647</v>
      </c>
      <c r="E2135" s="5" t="s">
        <v>6988</v>
      </c>
    </row>
    <row r="2136" spans="1:5" x14ac:dyDescent="0.25">
      <c r="A2136" t="s">
        <v>7846</v>
      </c>
      <c r="B2136" t="s">
        <v>2525</v>
      </c>
      <c r="C2136" t="s">
        <v>1889</v>
      </c>
      <c r="D2136" s="5" t="s">
        <v>4648</v>
      </c>
      <c r="E2136" s="5" t="s">
        <v>6989</v>
      </c>
    </row>
    <row r="2137" spans="1:5" x14ac:dyDescent="0.25">
      <c r="A2137" t="s">
        <v>7846</v>
      </c>
      <c r="B2137" t="s">
        <v>2525</v>
      </c>
      <c r="C2137" t="s">
        <v>1884</v>
      </c>
      <c r="D2137" s="5" t="s">
        <v>4649</v>
      </c>
      <c r="E2137" s="5" t="s">
        <v>6990</v>
      </c>
    </row>
    <row r="2138" spans="1:5" x14ac:dyDescent="0.25">
      <c r="A2138" t="s">
        <v>7846</v>
      </c>
      <c r="B2138" t="s">
        <v>2525</v>
      </c>
      <c r="C2138" t="s">
        <v>1888</v>
      </c>
      <c r="D2138" s="5" t="s">
        <v>4650</v>
      </c>
      <c r="E2138" s="5" t="s">
        <v>6991</v>
      </c>
    </row>
    <row r="2139" spans="1:5" x14ac:dyDescent="0.25">
      <c r="A2139" t="s">
        <v>7846</v>
      </c>
      <c r="B2139" t="s">
        <v>2525</v>
      </c>
      <c r="C2139" t="s">
        <v>1893</v>
      </c>
      <c r="D2139" s="5" t="s">
        <v>4651</v>
      </c>
      <c r="E2139" s="5" t="s">
        <v>6992</v>
      </c>
    </row>
    <row r="2140" spans="1:5" x14ac:dyDescent="0.25">
      <c r="A2140" t="s">
        <v>7846</v>
      </c>
      <c r="B2140" t="s">
        <v>2525</v>
      </c>
      <c r="C2140" t="s">
        <v>1892</v>
      </c>
      <c r="D2140" s="5" t="s">
        <v>4652</v>
      </c>
      <c r="E2140" s="5" t="s">
        <v>6993</v>
      </c>
    </row>
    <row r="2141" spans="1:5" x14ac:dyDescent="0.25">
      <c r="A2141" t="s">
        <v>7846</v>
      </c>
      <c r="B2141" t="s">
        <v>2525</v>
      </c>
      <c r="C2141" t="s">
        <v>1894</v>
      </c>
      <c r="D2141" s="5" t="s">
        <v>4653</v>
      </c>
      <c r="E2141" s="5" t="s">
        <v>6994</v>
      </c>
    </row>
    <row r="2142" spans="1:5" x14ac:dyDescent="0.25">
      <c r="A2142" t="s">
        <v>7846</v>
      </c>
      <c r="B2142" t="s">
        <v>2525</v>
      </c>
      <c r="C2142" t="s">
        <v>1897</v>
      </c>
      <c r="D2142" s="5" t="s">
        <v>4654</v>
      </c>
      <c r="E2142" s="5" t="s">
        <v>6995</v>
      </c>
    </row>
    <row r="2143" spans="1:5" x14ac:dyDescent="0.25">
      <c r="A2143" t="s">
        <v>7846</v>
      </c>
      <c r="B2143" t="s">
        <v>2525</v>
      </c>
      <c r="C2143" t="s">
        <v>1896</v>
      </c>
      <c r="D2143" s="5" t="s">
        <v>4655</v>
      </c>
      <c r="E2143" s="5" t="s">
        <v>6996</v>
      </c>
    </row>
    <row r="2144" spans="1:5" x14ac:dyDescent="0.25">
      <c r="A2144" t="s">
        <v>7846</v>
      </c>
      <c r="B2144" t="s">
        <v>2525</v>
      </c>
      <c r="C2144" t="s">
        <v>1891</v>
      </c>
      <c r="D2144" s="5" t="s">
        <v>4656</v>
      </c>
      <c r="E2144" s="5" t="s">
        <v>6997</v>
      </c>
    </row>
    <row r="2145" spans="1:5" x14ac:dyDescent="0.25">
      <c r="A2145" t="s">
        <v>7846</v>
      </c>
      <c r="B2145" t="s">
        <v>2525</v>
      </c>
      <c r="C2145" t="s">
        <v>1895</v>
      </c>
      <c r="D2145" s="5" t="s">
        <v>4657</v>
      </c>
      <c r="E2145" s="5" t="s">
        <v>6998</v>
      </c>
    </row>
    <row r="2146" spans="1:5" x14ac:dyDescent="0.25">
      <c r="A2146" t="s">
        <v>7846</v>
      </c>
      <c r="B2146" t="s">
        <v>2525</v>
      </c>
      <c r="C2146" t="s">
        <v>1899</v>
      </c>
      <c r="D2146" s="5" t="s">
        <v>4658</v>
      </c>
      <c r="E2146" s="5" t="s">
        <v>6999</v>
      </c>
    </row>
    <row r="2147" spans="1:5" x14ac:dyDescent="0.25">
      <c r="A2147" t="s">
        <v>7846</v>
      </c>
      <c r="B2147" t="s">
        <v>2525</v>
      </c>
      <c r="C2147" t="s">
        <v>1900</v>
      </c>
      <c r="D2147" s="5" t="s">
        <v>4659</v>
      </c>
      <c r="E2147" s="5" t="s">
        <v>7000</v>
      </c>
    </row>
    <row r="2148" spans="1:5" x14ac:dyDescent="0.25">
      <c r="A2148" t="s">
        <v>7846</v>
      </c>
      <c r="B2148" t="s">
        <v>2525</v>
      </c>
      <c r="C2148" t="s">
        <v>1898</v>
      </c>
      <c r="D2148" s="5" t="s">
        <v>4660</v>
      </c>
      <c r="E2148" s="5" t="s">
        <v>7001</v>
      </c>
    </row>
    <row r="2149" spans="1:5" x14ac:dyDescent="0.25">
      <c r="A2149" t="s">
        <v>7846</v>
      </c>
      <c r="B2149" t="s">
        <v>2525</v>
      </c>
      <c r="C2149" t="s">
        <v>2348</v>
      </c>
      <c r="D2149" s="5" t="s">
        <v>4661</v>
      </c>
      <c r="E2149" s="5" t="s">
        <v>7002</v>
      </c>
    </row>
    <row r="2150" spans="1:5" x14ac:dyDescent="0.25">
      <c r="A2150" t="s">
        <v>7846</v>
      </c>
      <c r="B2150" t="s">
        <v>2525</v>
      </c>
      <c r="C2150" t="s">
        <v>1906</v>
      </c>
      <c r="D2150" s="5" t="s">
        <v>4662</v>
      </c>
      <c r="E2150" s="5" t="s">
        <v>7003</v>
      </c>
    </row>
    <row r="2151" spans="1:5" x14ac:dyDescent="0.25">
      <c r="A2151" t="s">
        <v>7846</v>
      </c>
      <c r="B2151" t="s">
        <v>2525</v>
      </c>
      <c r="C2151" t="s">
        <v>1907</v>
      </c>
      <c r="D2151" s="5" t="s">
        <v>4663</v>
      </c>
      <c r="E2151" s="5" t="s">
        <v>7004</v>
      </c>
    </row>
    <row r="2152" spans="1:5" x14ac:dyDescent="0.25">
      <c r="A2152" t="s">
        <v>7846</v>
      </c>
      <c r="B2152" t="s">
        <v>2525</v>
      </c>
      <c r="C2152" t="s">
        <v>1908</v>
      </c>
      <c r="D2152" s="5" t="s">
        <v>4249</v>
      </c>
      <c r="E2152" s="5" t="s">
        <v>6590</v>
      </c>
    </row>
    <row r="2153" spans="1:5" x14ac:dyDescent="0.25">
      <c r="A2153" t="s">
        <v>7846</v>
      </c>
      <c r="B2153" t="s">
        <v>2525</v>
      </c>
      <c r="C2153" t="s">
        <v>7244</v>
      </c>
      <c r="D2153" s="5" t="s">
        <v>7245</v>
      </c>
      <c r="E2153" s="5" t="s">
        <v>7246</v>
      </c>
    </row>
    <row r="2154" spans="1:5" x14ac:dyDescent="0.25">
      <c r="A2154" t="s">
        <v>7846</v>
      </c>
      <c r="B2154" t="s">
        <v>2525</v>
      </c>
      <c r="C2154" t="s">
        <v>7250</v>
      </c>
      <c r="D2154" s="5" t="s">
        <v>7251</v>
      </c>
      <c r="E2154" s="5" t="s">
        <v>7252</v>
      </c>
    </row>
    <row r="2155" spans="1:5" x14ac:dyDescent="0.25">
      <c r="A2155" t="s">
        <v>7846</v>
      </c>
      <c r="B2155" t="s">
        <v>2525</v>
      </c>
      <c r="C2155" t="s">
        <v>7247</v>
      </c>
      <c r="D2155" s="5" t="s">
        <v>7248</v>
      </c>
      <c r="E2155" s="5" t="s">
        <v>7249</v>
      </c>
    </row>
    <row r="2156" spans="1:5" x14ac:dyDescent="0.25">
      <c r="A2156" t="s">
        <v>7846</v>
      </c>
      <c r="B2156" t="s">
        <v>2525</v>
      </c>
      <c r="C2156" t="s">
        <v>7253</v>
      </c>
      <c r="D2156" s="5" t="s">
        <v>7254</v>
      </c>
      <c r="E2156" s="5" t="s">
        <v>7255</v>
      </c>
    </row>
    <row r="2157" spans="1:5" x14ac:dyDescent="0.25">
      <c r="A2157" t="s">
        <v>7846</v>
      </c>
      <c r="B2157" t="s">
        <v>2525</v>
      </c>
      <c r="C2157" t="s">
        <v>7265</v>
      </c>
      <c r="D2157" s="5" t="s">
        <v>7266</v>
      </c>
      <c r="E2157" s="5" t="s">
        <v>7267</v>
      </c>
    </row>
    <row r="2158" spans="1:5" x14ac:dyDescent="0.25">
      <c r="A2158" t="s">
        <v>7846</v>
      </c>
      <c r="B2158" t="s">
        <v>2525</v>
      </c>
      <c r="C2158" t="s">
        <v>7268</v>
      </c>
      <c r="D2158" s="5" t="s">
        <v>7269</v>
      </c>
      <c r="E2158" s="5" t="s">
        <v>7270</v>
      </c>
    </row>
    <row r="2159" spans="1:5" x14ac:dyDescent="0.25">
      <c r="A2159" t="s">
        <v>7846</v>
      </c>
      <c r="B2159" t="s">
        <v>2525</v>
      </c>
      <c r="C2159" t="s">
        <v>7259</v>
      </c>
      <c r="D2159" s="5" t="s">
        <v>7260</v>
      </c>
      <c r="E2159" s="5" t="s">
        <v>7261</v>
      </c>
    </row>
    <row r="2160" spans="1:5" x14ac:dyDescent="0.25">
      <c r="A2160" t="s">
        <v>7846</v>
      </c>
      <c r="B2160" t="s">
        <v>2525</v>
      </c>
      <c r="C2160" t="s">
        <v>7271</v>
      </c>
      <c r="D2160" s="5" t="s">
        <v>7272</v>
      </c>
      <c r="E2160" s="5" t="s">
        <v>7273</v>
      </c>
    </row>
    <row r="2161" spans="1:5" x14ac:dyDescent="0.25">
      <c r="A2161" t="s">
        <v>7846</v>
      </c>
      <c r="B2161" t="s">
        <v>2525</v>
      </c>
      <c r="C2161" t="s">
        <v>7274</v>
      </c>
      <c r="D2161" s="5" t="s">
        <v>7275</v>
      </c>
      <c r="E2161" s="5" t="s">
        <v>7276</v>
      </c>
    </row>
    <row r="2162" spans="1:5" x14ac:dyDescent="0.25">
      <c r="A2162" t="s">
        <v>7846</v>
      </c>
      <c r="B2162" t="s">
        <v>2525</v>
      </c>
      <c r="C2162" t="s">
        <v>7262</v>
      </c>
      <c r="D2162" s="5" t="s">
        <v>7263</v>
      </c>
      <c r="E2162" s="5" t="s">
        <v>7264</v>
      </c>
    </row>
    <row r="2163" spans="1:5" x14ac:dyDescent="0.25">
      <c r="A2163" t="s">
        <v>7846</v>
      </c>
      <c r="B2163" t="s">
        <v>2525</v>
      </c>
      <c r="C2163" t="s">
        <v>7277</v>
      </c>
      <c r="D2163" s="5" t="s">
        <v>7278</v>
      </c>
      <c r="E2163" s="5" t="s">
        <v>7279</v>
      </c>
    </row>
    <row r="2164" spans="1:5" x14ac:dyDescent="0.25">
      <c r="A2164" t="s">
        <v>7846</v>
      </c>
      <c r="B2164" t="s">
        <v>2525</v>
      </c>
      <c r="C2164" t="s">
        <v>7280</v>
      </c>
      <c r="D2164" s="5" t="s">
        <v>7281</v>
      </c>
      <c r="E2164" s="5" t="s">
        <v>7282</v>
      </c>
    </row>
    <row r="2165" spans="1:5" x14ac:dyDescent="0.25">
      <c r="A2165" t="s">
        <v>7846</v>
      </c>
      <c r="B2165" t="s">
        <v>2525</v>
      </c>
      <c r="C2165" t="s">
        <v>7256</v>
      </c>
      <c r="D2165" s="5" t="s">
        <v>7257</v>
      </c>
      <c r="E2165" s="5" t="s">
        <v>7258</v>
      </c>
    </row>
    <row r="2166" spans="1:5" x14ac:dyDescent="0.25">
      <c r="A2166" t="s">
        <v>7846</v>
      </c>
      <c r="B2166" t="s">
        <v>2525</v>
      </c>
      <c r="C2166" t="s">
        <v>7286</v>
      </c>
      <c r="D2166" s="5" t="s">
        <v>7287</v>
      </c>
      <c r="E2166" s="5" t="s">
        <v>7288</v>
      </c>
    </row>
    <row r="2167" spans="1:5" x14ac:dyDescent="0.25">
      <c r="A2167" t="s">
        <v>7846</v>
      </c>
      <c r="B2167" t="s">
        <v>2525</v>
      </c>
      <c r="C2167" t="s">
        <v>7283</v>
      </c>
      <c r="D2167" s="5" t="s">
        <v>7284</v>
      </c>
      <c r="E2167" s="5" t="s">
        <v>7285</v>
      </c>
    </row>
    <row r="2168" spans="1:5" x14ac:dyDescent="0.25">
      <c r="A2168" t="s">
        <v>7846</v>
      </c>
      <c r="B2168" t="s">
        <v>2525</v>
      </c>
      <c r="C2168" t="s">
        <v>7289</v>
      </c>
      <c r="D2168" s="5" t="s">
        <v>7290</v>
      </c>
      <c r="E2168" s="5" t="s">
        <v>7291</v>
      </c>
    </row>
    <row r="2169" spans="1:5" x14ac:dyDescent="0.25">
      <c r="A2169" t="s">
        <v>7846</v>
      </c>
      <c r="B2169" t="s">
        <v>2525</v>
      </c>
      <c r="C2169" t="s">
        <v>7292</v>
      </c>
      <c r="D2169" s="5" t="s">
        <v>7293</v>
      </c>
      <c r="E2169" s="5" t="s">
        <v>7294</v>
      </c>
    </row>
    <row r="2170" spans="1:5" x14ac:dyDescent="0.25">
      <c r="A2170" t="s">
        <v>7846</v>
      </c>
      <c r="B2170" t="s">
        <v>2525</v>
      </c>
      <c r="C2170" t="s">
        <v>7295</v>
      </c>
      <c r="D2170" s="5" t="s">
        <v>7296</v>
      </c>
      <c r="E2170" s="5" t="s">
        <v>7297</v>
      </c>
    </row>
    <row r="2171" spans="1:5" x14ac:dyDescent="0.25">
      <c r="A2171" t="s">
        <v>7846</v>
      </c>
      <c r="B2171" t="s">
        <v>2525</v>
      </c>
      <c r="C2171" t="s">
        <v>1970</v>
      </c>
      <c r="D2171" s="5" t="s">
        <v>4250</v>
      </c>
      <c r="E2171" s="5" t="s">
        <v>6591</v>
      </c>
    </row>
    <row r="2172" spans="1:5" x14ac:dyDescent="0.25">
      <c r="A2172" t="s">
        <v>7846</v>
      </c>
      <c r="B2172" t="s">
        <v>2525</v>
      </c>
      <c r="C2172" t="s">
        <v>1971</v>
      </c>
      <c r="D2172" s="5" t="s">
        <v>4251</v>
      </c>
      <c r="E2172" s="5" t="s">
        <v>6592</v>
      </c>
    </row>
    <row r="2173" spans="1:5" x14ac:dyDescent="0.25">
      <c r="A2173" t="s">
        <v>7846</v>
      </c>
      <c r="B2173" t="s">
        <v>2525</v>
      </c>
      <c r="C2173" t="s">
        <v>1969</v>
      </c>
      <c r="D2173" s="5" t="s">
        <v>4252</v>
      </c>
      <c r="E2173" s="5" t="s">
        <v>6593</v>
      </c>
    </row>
    <row r="2174" spans="1:5" x14ac:dyDescent="0.25">
      <c r="A2174" t="s">
        <v>7846</v>
      </c>
      <c r="B2174" t="s">
        <v>2525</v>
      </c>
      <c r="C2174" t="s">
        <v>7298</v>
      </c>
      <c r="D2174" s="5" t="s">
        <v>7299</v>
      </c>
      <c r="E2174" s="5" t="s">
        <v>7300</v>
      </c>
    </row>
    <row r="2175" spans="1:5" x14ac:dyDescent="0.25">
      <c r="A2175" t="s">
        <v>7846</v>
      </c>
      <c r="B2175" t="s">
        <v>2525</v>
      </c>
      <c r="C2175" t="s">
        <v>7238</v>
      </c>
      <c r="D2175" s="5" t="s">
        <v>7239</v>
      </c>
      <c r="E2175" s="5" t="s">
        <v>7240</v>
      </c>
    </row>
    <row r="2176" spans="1:5" x14ac:dyDescent="0.25">
      <c r="A2176" t="s">
        <v>7846</v>
      </c>
      <c r="B2176" t="s">
        <v>2525</v>
      </c>
      <c r="C2176" t="s">
        <v>7241</v>
      </c>
      <c r="D2176" s="5" t="s">
        <v>7242</v>
      </c>
      <c r="E2176" s="5" t="s">
        <v>7243</v>
      </c>
    </row>
    <row r="2177" spans="1:5" x14ac:dyDescent="0.25">
      <c r="A2177" t="s">
        <v>7846</v>
      </c>
      <c r="B2177" t="s">
        <v>2525</v>
      </c>
      <c r="C2177" t="s">
        <v>1973</v>
      </c>
      <c r="D2177" s="5" t="s">
        <v>4253</v>
      </c>
      <c r="E2177" s="5" t="s">
        <v>6594</v>
      </c>
    </row>
    <row r="2178" spans="1:5" x14ac:dyDescent="0.25">
      <c r="A2178" t="s">
        <v>7846</v>
      </c>
      <c r="B2178" t="s">
        <v>2525</v>
      </c>
      <c r="C2178" t="s">
        <v>1974</v>
      </c>
      <c r="D2178" s="5" t="s">
        <v>4254</v>
      </c>
      <c r="E2178" s="5" t="s">
        <v>6595</v>
      </c>
    </row>
    <row r="2179" spans="1:5" x14ac:dyDescent="0.25">
      <c r="A2179" t="s">
        <v>7846</v>
      </c>
      <c r="B2179" t="s">
        <v>2525</v>
      </c>
      <c r="C2179" t="s">
        <v>1972</v>
      </c>
      <c r="D2179" s="5" t="s">
        <v>4255</v>
      </c>
      <c r="E2179" s="5" t="s">
        <v>6596</v>
      </c>
    </row>
    <row r="2180" spans="1:5" x14ac:dyDescent="0.25">
      <c r="A2180" t="s">
        <v>7846</v>
      </c>
      <c r="B2180" t="s">
        <v>2525</v>
      </c>
      <c r="C2180" t="s">
        <v>7317</v>
      </c>
      <c r="D2180" s="5" t="s">
        <v>7816</v>
      </c>
      <c r="E2180" s="5" t="s">
        <v>7318</v>
      </c>
    </row>
    <row r="2181" spans="1:5" x14ac:dyDescent="0.25">
      <c r="A2181" t="s">
        <v>7846</v>
      </c>
      <c r="B2181" t="s">
        <v>2525</v>
      </c>
      <c r="C2181" t="s">
        <v>7193</v>
      </c>
      <c r="D2181" s="5" t="s">
        <v>7194</v>
      </c>
      <c r="E2181" s="5" t="s">
        <v>7195</v>
      </c>
    </row>
    <row r="2182" spans="1:5" x14ac:dyDescent="0.25">
      <c r="A2182" t="s">
        <v>7846</v>
      </c>
      <c r="B2182" t="s">
        <v>2525</v>
      </c>
      <c r="C2182" t="s">
        <v>7196</v>
      </c>
      <c r="D2182" s="5" t="s">
        <v>7197</v>
      </c>
      <c r="E2182" s="5" t="s">
        <v>7198</v>
      </c>
    </row>
    <row r="2183" spans="1:5" x14ac:dyDescent="0.25">
      <c r="A2183" t="s">
        <v>7846</v>
      </c>
      <c r="B2183" t="s">
        <v>2525</v>
      </c>
      <c r="C2183" t="s">
        <v>7199</v>
      </c>
      <c r="D2183" s="5" t="s">
        <v>7200</v>
      </c>
      <c r="E2183" s="5" t="s">
        <v>7201</v>
      </c>
    </row>
    <row r="2184" spans="1:5" x14ac:dyDescent="0.25">
      <c r="A2184" t="s">
        <v>7846</v>
      </c>
      <c r="B2184" t="s">
        <v>2525</v>
      </c>
      <c r="C2184" t="s">
        <v>7202</v>
      </c>
      <c r="D2184" s="5" t="s">
        <v>7203</v>
      </c>
      <c r="E2184" s="5" t="s">
        <v>7204</v>
      </c>
    </row>
    <row r="2185" spans="1:5" x14ac:dyDescent="0.25">
      <c r="A2185" t="s">
        <v>7846</v>
      </c>
      <c r="B2185" t="s">
        <v>2525</v>
      </c>
      <c r="C2185" t="s">
        <v>7205</v>
      </c>
      <c r="D2185" s="5" t="s">
        <v>7206</v>
      </c>
      <c r="E2185" s="5" t="s">
        <v>7207</v>
      </c>
    </row>
    <row r="2186" spans="1:5" x14ac:dyDescent="0.25">
      <c r="A2186" t="s">
        <v>7846</v>
      </c>
      <c r="B2186" t="s">
        <v>2525</v>
      </c>
      <c r="C2186" t="s">
        <v>7319</v>
      </c>
      <c r="D2186" s="5" t="s">
        <v>7817</v>
      </c>
      <c r="E2186" s="5" t="s">
        <v>7320</v>
      </c>
    </row>
    <row r="2187" spans="1:5" x14ac:dyDescent="0.25">
      <c r="A2187" t="s">
        <v>7846</v>
      </c>
      <c r="B2187" t="s">
        <v>2525</v>
      </c>
      <c r="C2187" t="s">
        <v>7208</v>
      </c>
      <c r="D2187" s="5" t="s">
        <v>7209</v>
      </c>
      <c r="E2187" s="5" t="s">
        <v>7210</v>
      </c>
    </row>
    <row r="2188" spans="1:5" x14ac:dyDescent="0.25">
      <c r="A2188" t="s">
        <v>7846</v>
      </c>
      <c r="B2188" t="s">
        <v>2525</v>
      </c>
      <c r="C2188" t="s">
        <v>2010</v>
      </c>
      <c r="D2188" s="5" t="s">
        <v>4776</v>
      </c>
      <c r="E2188" s="5" t="s">
        <v>7117</v>
      </c>
    </row>
    <row r="2189" spans="1:5" x14ac:dyDescent="0.25">
      <c r="A2189" t="s">
        <v>7846</v>
      </c>
      <c r="B2189" t="s">
        <v>2525</v>
      </c>
      <c r="C2189" t="s">
        <v>2009</v>
      </c>
      <c r="D2189" s="5" t="s">
        <v>4777</v>
      </c>
      <c r="E2189" s="5" t="s">
        <v>7118</v>
      </c>
    </row>
    <row r="2190" spans="1:5" x14ac:dyDescent="0.25">
      <c r="A2190" t="s">
        <v>7846</v>
      </c>
      <c r="B2190" t="s">
        <v>2525</v>
      </c>
      <c r="C2190" t="s">
        <v>2025</v>
      </c>
      <c r="D2190" s="5" t="s">
        <v>4778</v>
      </c>
      <c r="E2190" s="5" t="s">
        <v>7119</v>
      </c>
    </row>
    <row r="2191" spans="1:5" x14ac:dyDescent="0.25">
      <c r="A2191" t="s">
        <v>7846</v>
      </c>
      <c r="B2191" t="s">
        <v>2525</v>
      </c>
      <c r="C2191" t="s">
        <v>2013</v>
      </c>
      <c r="D2191" s="5" t="s">
        <v>4779</v>
      </c>
      <c r="E2191" s="5" t="s">
        <v>7120</v>
      </c>
    </row>
    <row r="2192" spans="1:5" x14ac:dyDescent="0.25">
      <c r="A2192" t="s">
        <v>7846</v>
      </c>
      <c r="B2192" t="s">
        <v>2525</v>
      </c>
      <c r="C2192" t="s">
        <v>2014</v>
      </c>
      <c r="D2192" s="5" t="s">
        <v>4780</v>
      </c>
      <c r="E2192" s="5" t="s">
        <v>7121</v>
      </c>
    </row>
    <row r="2193" spans="1:5" x14ac:dyDescent="0.25">
      <c r="A2193" t="s">
        <v>7846</v>
      </c>
      <c r="B2193" t="s">
        <v>2525</v>
      </c>
      <c r="C2193" t="s">
        <v>2012</v>
      </c>
      <c r="D2193" s="5" t="s">
        <v>4781</v>
      </c>
      <c r="E2193" s="5" t="s">
        <v>7122</v>
      </c>
    </row>
    <row r="2194" spans="1:5" x14ac:dyDescent="0.25">
      <c r="A2194" t="s">
        <v>7846</v>
      </c>
      <c r="B2194" t="s">
        <v>2525</v>
      </c>
      <c r="C2194" t="s">
        <v>2011</v>
      </c>
      <c r="D2194" s="5" t="s">
        <v>4782</v>
      </c>
      <c r="E2194" s="5" t="s">
        <v>7123</v>
      </c>
    </row>
    <row r="2195" spans="1:5" x14ac:dyDescent="0.25">
      <c r="A2195" t="s">
        <v>7846</v>
      </c>
      <c r="B2195" t="s">
        <v>2525</v>
      </c>
      <c r="C2195" t="s">
        <v>2015</v>
      </c>
      <c r="D2195" s="5" t="s">
        <v>4783</v>
      </c>
      <c r="E2195" s="5" t="s">
        <v>7124</v>
      </c>
    </row>
    <row r="2196" spans="1:5" x14ac:dyDescent="0.25">
      <c r="A2196" t="s">
        <v>7846</v>
      </c>
      <c r="B2196" t="s">
        <v>2525</v>
      </c>
      <c r="C2196" t="s">
        <v>2021</v>
      </c>
      <c r="D2196" s="5" t="s">
        <v>4784</v>
      </c>
      <c r="E2196" s="5" t="s">
        <v>7125</v>
      </c>
    </row>
    <row r="2197" spans="1:5" x14ac:dyDescent="0.25">
      <c r="A2197" t="s">
        <v>7846</v>
      </c>
      <c r="B2197" t="s">
        <v>2525</v>
      </c>
      <c r="C2197" t="s">
        <v>2020</v>
      </c>
      <c r="D2197" s="5" t="s">
        <v>4785</v>
      </c>
      <c r="E2197" s="5" t="s">
        <v>7126</v>
      </c>
    </row>
    <row r="2198" spans="1:5" x14ac:dyDescent="0.25">
      <c r="A2198" t="s">
        <v>7846</v>
      </c>
      <c r="B2198" t="s">
        <v>2525</v>
      </c>
      <c r="C2198" t="s">
        <v>2019</v>
      </c>
      <c r="D2198" s="5" t="s">
        <v>4786</v>
      </c>
      <c r="E2198" s="5" t="s">
        <v>7127</v>
      </c>
    </row>
    <row r="2199" spans="1:5" x14ac:dyDescent="0.25">
      <c r="A2199" t="s">
        <v>7846</v>
      </c>
      <c r="B2199" t="s">
        <v>2525</v>
      </c>
      <c r="C2199" t="s">
        <v>2018</v>
      </c>
      <c r="D2199" s="5" t="s">
        <v>4787</v>
      </c>
      <c r="E2199" s="5" t="s">
        <v>7128</v>
      </c>
    </row>
    <row r="2200" spans="1:5" x14ac:dyDescent="0.25">
      <c r="A2200" t="s">
        <v>7846</v>
      </c>
      <c r="B2200" t="s">
        <v>2525</v>
      </c>
      <c r="C2200" t="s">
        <v>2017</v>
      </c>
      <c r="D2200" s="5" t="s">
        <v>4788</v>
      </c>
      <c r="E2200" s="5" t="s">
        <v>7129</v>
      </c>
    </row>
    <row r="2201" spans="1:5" x14ac:dyDescent="0.25">
      <c r="A2201" t="s">
        <v>7846</v>
      </c>
      <c r="B2201" t="s">
        <v>2525</v>
      </c>
      <c r="C2201" t="s">
        <v>2016</v>
      </c>
      <c r="D2201" s="5" t="s">
        <v>4789</v>
      </c>
      <c r="E2201" s="5" t="s">
        <v>7130</v>
      </c>
    </row>
    <row r="2202" spans="1:5" x14ac:dyDescent="0.25">
      <c r="A2202" t="s">
        <v>7846</v>
      </c>
      <c r="B2202" t="s">
        <v>2525</v>
      </c>
      <c r="C2202" t="s">
        <v>2023</v>
      </c>
      <c r="D2202" s="5" t="s">
        <v>4790</v>
      </c>
      <c r="E2202" s="5" t="s">
        <v>7131</v>
      </c>
    </row>
    <row r="2203" spans="1:5" x14ac:dyDescent="0.25">
      <c r="A2203" t="s">
        <v>7846</v>
      </c>
      <c r="B2203" t="s">
        <v>2525</v>
      </c>
      <c r="C2203" t="s">
        <v>2022</v>
      </c>
      <c r="D2203" s="5" t="s">
        <v>4791</v>
      </c>
      <c r="E2203" s="5" t="s">
        <v>7132</v>
      </c>
    </row>
    <row r="2204" spans="1:5" x14ac:dyDescent="0.25">
      <c r="A2204" t="s">
        <v>7846</v>
      </c>
      <c r="B2204" t="s">
        <v>2525</v>
      </c>
      <c r="C2204" t="s">
        <v>2024</v>
      </c>
      <c r="D2204" s="5" t="s">
        <v>4792</v>
      </c>
      <c r="E2204" s="5" t="s">
        <v>7133</v>
      </c>
    </row>
    <row r="2205" spans="1:5" x14ac:dyDescent="0.25">
      <c r="A2205" t="s">
        <v>7846</v>
      </c>
      <c r="B2205" t="s">
        <v>2525</v>
      </c>
      <c r="C2205" t="s">
        <v>2026</v>
      </c>
      <c r="D2205" s="5" t="s">
        <v>4793</v>
      </c>
      <c r="E2205" s="5" t="s">
        <v>7134</v>
      </c>
    </row>
    <row r="2206" spans="1:5" x14ac:dyDescent="0.25">
      <c r="A2206" t="s">
        <v>7846</v>
      </c>
      <c r="B2206" t="s">
        <v>2525</v>
      </c>
      <c r="C2206" t="s">
        <v>2027</v>
      </c>
      <c r="D2206" s="5" t="s">
        <v>4794</v>
      </c>
      <c r="E2206" s="5" t="s">
        <v>7135</v>
      </c>
    </row>
    <row r="2207" spans="1:5" x14ac:dyDescent="0.25">
      <c r="A2207" t="s">
        <v>7846</v>
      </c>
      <c r="B2207" t="s">
        <v>2525</v>
      </c>
      <c r="C2207" t="s">
        <v>2035</v>
      </c>
      <c r="D2207" s="5" t="s">
        <v>4795</v>
      </c>
      <c r="E2207" s="5" t="s">
        <v>7136</v>
      </c>
    </row>
    <row r="2208" spans="1:5" x14ac:dyDescent="0.25">
      <c r="A2208" t="s">
        <v>7846</v>
      </c>
      <c r="B2208" t="s">
        <v>2525</v>
      </c>
      <c r="C2208" t="s">
        <v>2034</v>
      </c>
      <c r="D2208" s="5" t="s">
        <v>4796</v>
      </c>
      <c r="E2208" s="5" t="s">
        <v>7137</v>
      </c>
    </row>
    <row r="2209" spans="1:5" x14ac:dyDescent="0.25">
      <c r="A2209" t="s">
        <v>7846</v>
      </c>
      <c r="B2209" t="s">
        <v>2525</v>
      </c>
      <c r="C2209" t="s">
        <v>2032</v>
      </c>
      <c r="D2209" s="5" t="s">
        <v>4797</v>
      </c>
      <c r="E2209" s="5" t="s">
        <v>7138</v>
      </c>
    </row>
    <row r="2210" spans="1:5" x14ac:dyDescent="0.25">
      <c r="A2210" t="s">
        <v>7846</v>
      </c>
      <c r="B2210" t="s">
        <v>2525</v>
      </c>
      <c r="C2210" t="s">
        <v>2036</v>
      </c>
      <c r="D2210" s="5" t="s">
        <v>4798</v>
      </c>
      <c r="E2210" s="5" t="s">
        <v>7139</v>
      </c>
    </row>
    <row r="2211" spans="1:5" x14ac:dyDescent="0.25">
      <c r="A2211" t="s">
        <v>7846</v>
      </c>
      <c r="B2211" t="s">
        <v>2525</v>
      </c>
      <c r="C2211" t="s">
        <v>2038</v>
      </c>
      <c r="D2211" s="5" t="s">
        <v>4799</v>
      </c>
      <c r="E2211" s="5" t="s">
        <v>7140</v>
      </c>
    </row>
    <row r="2212" spans="1:5" x14ac:dyDescent="0.25">
      <c r="A2212" t="s">
        <v>7846</v>
      </c>
      <c r="B2212" t="s">
        <v>2525</v>
      </c>
      <c r="C2212" t="s">
        <v>2033</v>
      </c>
      <c r="D2212" s="5" t="s">
        <v>4800</v>
      </c>
      <c r="E2212" s="5" t="s">
        <v>7141</v>
      </c>
    </row>
    <row r="2213" spans="1:5" x14ac:dyDescent="0.25">
      <c r="A2213" t="s">
        <v>7846</v>
      </c>
      <c r="B2213" t="s">
        <v>2525</v>
      </c>
      <c r="C2213" t="s">
        <v>2040</v>
      </c>
      <c r="D2213" s="5" t="s">
        <v>4801</v>
      </c>
      <c r="E2213" s="5" t="s">
        <v>7142</v>
      </c>
    </row>
    <row r="2214" spans="1:5" x14ac:dyDescent="0.25">
      <c r="A2214" t="s">
        <v>7846</v>
      </c>
      <c r="B2214" t="s">
        <v>2525</v>
      </c>
      <c r="C2214" t="s">
        <v>2031</v>
      </c>
      <c r="D2214" s="5" t="s">
        <v>4802</v>
      </c>
      <c r="E2214" s="5" t="s">
        <v>7143</v>
      </c>
    </row>
    <row r="2215" spans="1:5" x14ac:dyDescent="0.25">
      <c r="A2215" t="s">
        <v>7846</v>
      </c>
      <c r="B2215" t="s">
        <v>2525</v>
      </c>
      <c r="C2215" t="s">
        <v>2041</v>
      </c>
      <c r="D2215" s="5" t="s">
        <v>4803</v>
      </c>
      <c r="E2215" s="5" t="s">
        <v>7144</v>
      </c>
    </row>
    <row r="2216" spans="1:5" x14ac:dyDescent="0.25">
      <c r="A2216" t="s">
        <v>7846</v>
      </c>
      <c r="B2216" t="s">
        <v>2525</v>
      </c>
      <c r="C2216" t="s">
        <v>2029</v>
      </c>
      <c r="D2216" s="5" t="s">
        <v>4804</v>
      </c>
      <c r="E2216" s="5" t="s">
        <v>7145</v>
      </c>
    </row>
    <row r="2217" spans="1:5" x14ac:dyDescent="0.25">
      <c r="A2217" t="s">
        <v>7846</v>
      </c>
      <c r="B2217" t="s">
        <v>2525</v>
      </c>
      <c r="C2217" t="s">
        <v>2043</v>
      </c>
      <c r="D2217" s="5" t="s">
        <v>4805</v>
      </c>
      <c r="E2217" s="5" t="s">
        <v>7146</v>
      </c>
    </row>
    <row r="2218" spans="1:5" x14ac:dyDescent="0.25">
      <c r="A2218" t="s">
        <v>7846</v>
      </c>
      <c r="B2218" t="s">
        <v>2525</v>
      </c>
      <c r="C2218" t="s">
        <v>2030</v>
      </c>
      <c r="D2218" s="5" t="s">
        <v>4806</v>
      </c>
      <c r="E2218" s="5" t="s">
        <v>7147</v>
      </c>
    </row>
    <row r="2219" spans="1:5" x14ac:dyDescent="0.25">
      <c r="A2219" t="s">
        <v>7846</v>
      </c>
      <c r="B2219" t="s">
        <v>2525</v>
      </c>
      <c r="C2219" t="s">
        <v>2061</v>
      </c>
      <c r="D2219" s="5" t="s">
        <v>4807</v>
      </c>
      <c r="E2219" s="5" t="s">
        <v>7148</v>
      </c>
    </row>
    <row r="2220" spans="1:5" x14ac:dyDescent="0.25">
      <c r="A2220" t="s">
        <v>7846</v>
      </c>
      <c r="B2220" t="s">
        <v>2525</v>
      </c>
      <c r="C2220" t="s">
        <v>2063</v>
      </c>
      <c r="D2220" s="5" t="s">
        <v>4808</v>
      </c>
      <c r="E2220" s="5" t="s">
        <v>7149</v>
      </c>
    </row>
    <row r="2221" spans="1:5" x14ac:dyDescent="0.25">
      <c r="A2221" t="s">
        <v>7846</v>
      </c>
      <c r="B2221" t="s">
        <v>2525</v>
      </c>
      <c r="C2221" t="s">
        <v>2039</v>
      </c>
      <c r="D2221" s="5" t="s">
        <v>4809</v>
      </c>
      <c r="E2221" s="5" t="s">
        <v>7150</v>
      </c>
    </row>
    <row r="2222" spans="1:5" x14ac:dyDescent="0.25">
      <c r="A2222" t="s">
        <v>7846</v>
      </c>
      <c r="B2222" t="s">
        <v>2525</v>
      </c>
      <c r="C2222" t="s">
        <v>2044</v>
      </c>
      <c r="D2222" s="5" t="s">
        <v>4810</v>
      </c>
      <c r="E2222" s="5" t="s">
        <v>7151</v>
      </c>
    </row>
    <row r="2223" spans="1:5" x14ac:dyDescent="0.25">
      <c r="A2223" t="s">
        <v>7846</v>
      </c>
      <c r="B2223" t="s">
        <v>2525</v>
      </c>
      <c r="C2223" t="s">
        <v>2060</v>
      </c>
      <c r="D2223" s="5" t="s">
        <v>4811</v>
      </c>
      <c r="E2223" s="5" t="s">
        <v>7152</v>
      </c>
    </row>
    <row r="2224" spans="1:5" x14ac:dyDescent="0.25">
      <c r="A2224" t="s">
        <v>7846</v>
      </c>
      <c r="B2224" t="s">
        <v>2525</v>
      </c>
      <c r="C2224" t="s">
        <v>2062</v>
      </c>
      <c r="D2224" s="5" t="s">
        <v>4812</v>
      </c>
      <c r="E2224" s="5" t="s">
        <v>7153</v>
      </c>
    </row>
    <row r="2225" spans="1:5" x14ac:dyDescent="0.25">
      <c r="A2225" t="s">
        <v>7846</v>
      </c>
      <c r="B2225" t="s">
        <v>2525</v>
      </c>
      <c r="C2225" t="s">
        <v>2042</v>
      </c>
      <c r="D2225" s="5" t="s">
        <v>4813</v>
      </c>
      <c r="E2225" s="5" t="s">
        <v>7154</v>
      </c>
    </row>
    <row r="2226" spans="1:5" x14ac:dyDescent="0.25">
      <c r="A2226" t="s">
        <v>7846</v>
      </c>
      <c r="B2226" t="s">
        <v>2525</v>
      </c>
      <c r="C2226" t="s">
        <v>2067</v>
      </c>
      <c r="D2226" s="5" t="s">
        <v>4814</v>
      </c>
      <c r="E2226" s="5" t="s">
        <v>7155</v>
      </c>
    </row>
    <row r="2227" spans="1:5" x14ac:dyDescent="0.25">
      <c r="A2227" t="s">
        <v>7846</v>
      </c>
      <c r="B2227" t="s">
        <v>2525</v>
      </c>
      <c r="C2227" t="s">
        <v>2068</v>
      </c>
      <c r="D2227" s="5" t="s">
        <v>4815</v>
      </c>
      <c r="E2227" s="5" t="s">
        <v>7156</v>
      </c>
    </row>
    <row r="2228" spans="1:5" x14ac:dyDescent="0.25">
      <c r="A2228" t="s">
        <v>7846</v>
      </c>
      <c r="B2228" t="s">
        <v>2525</v>
      </c>
      <c r="C2228" t="s">
        <v>2066</v>
      </c>
      <c r="D2228" s="5" t="s">
        <v>4816</v>
      </c>
      <c r="E2228" s="5" t="s">
        <v>7157</v>
      </c>
    </row>
    <row r="2229" spans="1:5" x14ac:dyDescent="0.25">
      <c r="A2229" t="s">
        <v>7846</v>
      </c>
      <c r="B2229" t="s">
        <v>2525</v>
      </c>
      <c r="C2229" t="s">
        <v>2065</v>
      </c>
      <c r="D2229" s="5" t="s">
        <v>4817</v>
      </c>
      <c r="E2229" s="5" t="s">
        <v>7158</v>
      </c>
    </row>
    <row r="2230" spans="1:5" x14ac:dyDescent="0.25">
      <c r="A2230" t="s">
        <v>7846</v>
      </c>
      <c r="B2230" t="s">
        <v>2525</v>
      </c>
      <c r="C2230" t="s">
        <v>2064</v>
      </c>
      <c r="D2230" s="5" t="s">
        <v>4818</v>
      </c>
      <c r="E2230" s="5" t="s">
        <v>7159</v>
      </c>
    </row>
    <row r="2231" spans="1:5" x14ac:dyDescent="0.25">
      <c r="A2231" t="s">
        <v>7846</v>
      </c>
      <c r="B2231" t="s">
        <v>2525</v>
      </c>
      <c r="C2231" t="s">
        <v>2045</v>
      </c>
      <c r="D2231" s="5" t="s">
        <v>4819</v>
      </c>
      <c r="E2231" s="5" t="s">
        <v>7160</v>
      </c>
    </row>
    <row r="2232" spans="1:5" x14ac:dyDescent="0.25">
      <c r="A2232" t="s">
        <v>7846</v>
      </c>
      <c r="B2232" t="s">
        <v>2525</v>
      </c>
      <c r="C2232" t="s">
        <v>2048</v>
      </c>
      <c r="D2232" s="5" t="s">
        <v>4820</v>
      </c>
      <c r="E2232" s="5" t="s">
        <v>7161</v>
      </c>
    </row>
    <row r="2233" spans="1:5" x14ac:dyDescent="0.25">
      <c r="A2233" t="s">
        <v>7846</v>
      </c>
      <c r="B2233" t="s">
        <v>2525</v>
      </c>
      <c r="C2233" t="s">
        <v>2046</v>
      </c>
      <c r="D2233" s="5" t="s">
        <v>4821</v>
      </c>
      <c r="E2233" s="5" t="s">
        <v>7162</v>
      </c>
    </row>
    <row r="2234" spans="1:5" x14ac:dyDescent="0.25">
      <c r="A2234" t="s">
        <v>7846</v>
      </c>
      <c r="B2234" t="s">
        <v>2525</v>
      </c>
      <c r="C2234" t="s">
        <v>2049</v>
      </c>
      <c r="D2234" s="5" t="s">
        <v>4822</v>
      </c>
      <c r="E2234" s="5" t="s">
        <v>7163</v>
      </c>
    </row>
    <row r="2235" spans="1:5" x14ac:dyDescent="0.25">
      <c r="A2235" t="s">
        <v>7846</v>
      </c>
      <c r="B2235" t="s">
        <v>2525</v>
      </c>
      <c r="C2235" t="s">
        <v>2047</v>
      </c>
      <c r="D2235" s="5" t="s">
        <v>4823</v>
      </c>
      <c r="E2235" s="5" t="s">
        <v>7164</v>
      </c>
    </row>
    <row r="2236" spans="1:5" x14ac:dyDescent="0.25">
      <c r="A2236" t="s">
        <v>7846</v>
      </c>
      <c r="B2236" t="s">
        <v>2525</v>
      </c>
      <c r="C2236" t="s">
        <v>2050</v>
      </c>
      <c r="D2236" s="5" t="s">
        <v>4824</v>
      </c>
      <c r="E2236" s="5" t="s">
        <v>7165</v>
      </c>
    </row>
    <row r="2237" spans="1:5" x14ac:dyDescent="0.25">
      <c r="A2237" t="s">
        <v>7846</v>
      </c>
      <c r="B2237" t="s">
        <v>2525</v>
      </c>
      <c r="C2237" t="s">
        <v>2053</v>
      </c>
      <c r="D2237" s="5" t="s">
        <v>4825</v>
      </c>
      <c r="E2237" s="5" t="s">
        <v>7166</v>
      </c>
    </row>
    <row r="2238" spans="1:5" x14ac:dyDescent="0.25">
      <c r="A2238" t="s">
        <v>7846</v>
      </c>
      <c r="B2238" t="s">
        <v>2525</v>
      </c>
      <c r="C2238" t="s">
        <v>2051</v>
      </c>
      <c r="D2238" s="5" t="s">
        <v>4826</v>
      </c>
      <c r="E2238" s="5" t="s">
        <v>7167</v>
      </c>
    </row>
    <row r="2239" spans="1:5" x14ac:dyDescent="0.25">
      <c r="A2239" t="s">
        <v>7846</v>
      </c>
      <c r="B2239" t="s">
        <v>2525</v>
      </c>
      <c r="C2239" t="s">
        <v>2055</v>
      </c>
      <c r="D2239" s="5" t="s">
        <v>4827</v>
      </c>
      <c r="E2239" s="5" t="s">
        <v>7168</v>
      </c>
    </row>
    <row r="2240" spans="1:5" x14ac:dyDescent="0.25">
      <c r="A2240" t="s">
        <v>7846</v>
      </c>
      <c r="B2240" t="s">
        <v>2525</v>
      </c>
      <c r="C2240" t="s">
        <v>2052</v>
      </c>
      <c r="D2240" s="5" t="s">
        <v>4828</v>
      </c>
      <c r="E2240" s="5" t="s">
        <v>7169</v>
      </c>
    </row>
    <row r="2241" spans="1:5" x14ac:dyDescent="0.25">
      <c r="A2241" t="s">
        <v>7846</v>
      </c>
      <c r="B2241" t="s">
        <v>2525</v>
      </c>
      <c r="C2241" t="s">
        <v>2057</v>
      </c>
      <c r="D2241" s="5" t="s">
        <v>4829</v>
      </c>
      <c r="E2241" s="5" t="s">
        <v>7170</v>
      </c>
    </row>
    <row r="2242" spans="1:5" x14ac:dyDescent="0.25">
      <c r="A2242" t="s">
        <v>7846</v>
      </c>
      <c r="B2242" t="s">
        <v>2525</v>
      </c>
      <c r="C2242" t="s">
        <v>2056</v>
      </c>
      <c r="D2242" s="5" t="s">
        <v>4830</v>
      </c>
      <c r="E2242" s="5" t="s">
        <v>7171</v>
      </c>
    </row>
    <row r="2243" spans="1:5" x14ac:dyDescent="0.25">
      <c r="A2243" t="s">
        <v>7846</v>
      </c>
      <c r="B2243" t="s">
        <v>2525</v>
      </c>
      <c r="C2243" t="s">
        <v>2054</v>
      </c>
      <c r="D2243" s="5" t="s">
        <v>4831</v>
      </c>
      <c r="E2243" s="5" t="s">
        <v>7172</v>
      </c>
    </row>
    <row r="2244" spans="1:5" x14ac:dyDescent="0.25">
      <c r="A2244" t="s">
        <v>7846</v>
      </c>
      <c r="B2244" t="s">
        <v>2525</v>
      </c>
      <c r="C2244" t="s">
        <v>2059</v>
      </c>
      <c r="D2244" s="5" t="s">
        <v>4832</v>
      </c>
      <c r="E2244" s="5" t="s">
        <v>7173</v>
      </c>
    </row>
    <row r="2245" spans="1:5" x14ac:dyDescent="0.25">
      <c r="A2245" t="s">
        <v>7846</v>
      </c>
      <c r="B2245" t="s">
        <v>2525</v>
      </c>
      <c r="C2245" t="s">
        <v>2058</v>
      </c>
      <c r="D2245" s="5" t="s">
        <v>4833</v>
      </c>
      <c r="E2245" s="5" t="s">
        <v>7174</v>
      </c>
    </row>
    <row r="2246" spans="1:5" x14ac:dyDescent="0.25">
      <c r="A2246" t="s">
        <v>7846</v>
      </c>
      <c r="B2246" t="s">
        <v>2525</v>
      </c>
      <c r="C2246" t="s">
        <v>2069</v>
      </c>
      <c r="D2246" s="5" t="s">
        <v>4834</v>
      </c>
      <c r="E2246" s="5" t="s">
        <v>7175</v>
      </c>
    </row>
    <row r="2247" spans="1:5" x14ac:dyDescent="0.25">
      <c r="A2247" t="s">
        <v>7846</v>
      </c>
      <c r="B2247" t="s">
        <v>2525</v>
      </c>
      <c r="C2247" t="s">
        <v>2080</v>
      </c>
      <c r="D2247" s="5" t="s">
        <v>4835</v>
      </c>
      <c r="E2247" s="5" t="s">
        <v>7176</v>
      </c>
    </row>
    <row r="2248" spans="1:5" x14ac:dyDescent="0.25">
      <c r="A2248" t="s">
        <v>7846</v>
      </c>
      <c r="B2248" t="s">
        <v>2525</v>
      </c>
      <c r="C2248" t="s">
        <v>2078</v>
      </c>
      <c r="D2248" s="5" t="s">
        <v>4836</v>
      </c>
      <c r="E2248" s="5" t="s">
        <v>7177</v>
      </c>
    </row>
    <row r="2249" spans="1:5" x14ac:dyDescent="0.25">
      <c r="A2249" t="s">
        <v>7846</v>
      </c>
      <c r="B2249" t="s">
        <v>2525</v>
      </c>
      <c r="C2249" t="s">
        <v>2077</v>
      </c>
      <c r="D2249" s="5" t="s">
        <v>4837</v>
      </c>
      <c r="E2249" s="5" t="s">
        <v>7178</v>
      </c>
    </row>
    <row r="2250" spans="1:5" x14ac:dyDescent="0.25">
      <c r="A2250" t="s">
        <v>7846</v>
      </c>
      <c r="B2250" t="s">
        <v>2525</v>
      </c>
      <c r="C2250" t="s">
        <v>2076</v>
      </c>
      <c r="D2250" s="5" t="s">
        <v>4838</v>
      </c>
      <c r="E2250" s="5" t="s">
        <v>7179</v>
      </c>
    </row>
    <row r="2251" spans="1:5" x14ac:dyDescent="0.25">
      <c r="A2251" t="s">
        <v>7846</v>
      </c>
      <c r="B2251" t="s">
        <v>2525</v>
      </c>
      <c r="C2251" t="s">
        <v>2079</v>
      </c>
      <c r="D2251" s="5" t="s">
        <v>4839</v>
      </c>
      <c r="E2251" s="5" t="s">
        <v>7180</v>
      </c>
    </row>
    <row r="2252" spans="1:5" x14ac:dyDescent="0.25">
      <c r="A2252" s="12" t="s">
        <v>7846</v>
      </c>
      <c r="B2252" s="12" t="s">
        <v>2525</v>
      </c>
      <c r="C2252" s="12" t="s">
        <v>8595</v>
      </c>
      <c r="D2252" s="12" t="s">
        <v>8596</v>
      </c>
      <c r="E2252" s="12" t="s">
        <v>8597</v>
      </c>
    </row>
    <row r="2253" spans="1:5" x14ac:dyDescent="0.25">
      <c r="A2253" t="s">
        <v>7846</v>
      </c>
      <c r="B2253" t="s">
        <v>2525</v>
      </c>
      <c r="C2253" t="s">
        <v>2083</v>
      </c>
      <c r="D2253" s="5" t="s">
        <v>4840</v>
      </c>
      <c r="E2253" s="5" t="s">
        <v>7181</v>
      </c>
    </row>
    <row r="2254" spans="1:5" x14ac:dyDescent="0.25">
      <c r="A2254" t="s">
        <v>7846</v>
      </c>
      <c r="B2254" t="s">
        <v>2525</v>
      </c>
      <c r="C2254" t="s">
        <v>2081</v>
      </c>
      <c r="D2254" s="5" t="s">
        <v>4841</v>
      </c>
      <c r="E2254" s="5" t="s">
        <v>7182</v>
      </c>
    </row>
    <row r="2255" spans="1:5" x14ac:dyDescent="0.25">
      <c r="A2255" t="s">
        <v>7846</v>
      </c>
      <c r="B2255" t="s">
        <v>2525</v>
      </c>
      <c r="C2255" t="s">
        <v>2082</v>
      </c>
      <c r="D2255" s="5" t="s">
        <v>4842</v>
      </c>
      <c r="E2255" s="5" t="s">
        <v>7183</v>
      </c>
    </row>
    <row r="2256" spans="1:5" x14ac:dyDescent="0.25">
      <c r="A2256" t="s">
        <v>7846</v>
      </c>
      <c r="B2256" t="s">
        <v>1456</v>
      </c>
      <c r="C2256" t="s">
        <v>1470</v>
      </c>
      <c r="D2256" s="5" t="s">
        <v>4063</v>
      </c>
      <c r="E2256" s="5" t="s">
        <v>6404</v>
      </c>
    </row>
    <row r="2257" spans="1:5" x14ac:dyDescent="0.25">
      <c r="A2257" t="s">
        <v>7846</v>
      </c>
      <c r="B2257" t="s">
        <v>1456</v>
      </c>
      <c r="C2257" t="s">
        <v>1464</v>
      </c>
      <c r="D2257" s="5" t="s">
        <v>4064</v>
      </c>
      <c r="E2257" s="5" t="s">
        <v>6405</v>
      </c>
    </row>
    <row r="2258" spans="1:5" x14ac:dyDescent="0.25">
      <c r="A2258" t="s">
        <v>7846</v>
      </c>
      <c r="B2258" t="s">
        <v>1456</v>
      </c>
      <c r="C2258" t="s">
        <v>1459</v>
      </c>
      <c r="D2258" s="5" t="s">
        <v>4065</v>
      </c>
      <c r="E2258" s="5" t="s">
        <v>6406</v>
      </c>
    </row>
    <row r="2259" spans="1:5" x14ac:dyDescent="0.25">
      <c r="A2259" t="s">
        <v>7846</v>
      </c>
      <c r="B2259" t="s">
        <v>1456</v>
      </c>
      <c r="C2259" t="s">
        <v>1472</v>
      </c>
      <c r="D2259" s="5" t="s">
        <v>4066</v>
      </c>
      <c r="E2259" s="5" t="s">
        <v>6407</v>
      </c>
    </row>
    <row r="2260" spans="1:5" x14ac:dyDescent="0.25">
      <c r="A2260" t="s">
        <v>7846</v>
      </c>
      <c r="B2260" t="s">
        <v>1456</v>
      </c>
      <c r="C2260" t="s">
        <v>1460</v>
      </c>
      <c r="D2260" s="5" t="s">
        <v>4067</v>
      </c>
      <c r="E2260" s="5" t="s">
        <v>6408</v>
      </c>
    </row>
    <row r="2261" spans="1:5" x14ac:dyDescent="0.25">
      <c r="A2261" t="s">
        <v>7846</v>
      </c>
      <c r="B2261" t="s">
        <v>1456</v>
      </c>
      <c r="C2261" t="s">
        <v>1471</v>
      </c>
      <c r="D2261" s="5" t="s">
        <v>4068</v>
      </c>
      <c r="E2261" s="5" t="s">
        <v>6409</v>
      </c>
    </row>
    <row r="2262" spans="1:5" x14ac:dyDescent="0.25">
      <c r="A2262" t="s">
        <v>7846</v>
      </c>
      <c r="B2262" t="s">
        <v>1456</v>
      </c>
      <c r="C2262" t="s">
        <v>1466</v>
      </c>
      <c r="D2262" s="5" t="s">
        <v>4069</v>
      </c>
      <c r="E2262" s="5" t="s">
        <v>6410</v>
      </c>
    </row>
    <row r="2263" spans="1:5" x14ac:dyDescent="0.25">
      <c r="A2263" t="s">
        <v>7846</v>
      </c>
      <c r="B2263" t="s">
        <v>1456</v>
      </c>
      <c r="C2263" t="s">
        <v>1465</v>
      </c>
      <c r="D2263" s="5" t="s">
        <v>4070</v>
      </c>
      <c r="E2263" s="5" t="s">
        <v>6411</v>
      </c>
    </row>
    <row r="2264" spans="1:5" x14ac:dyDescent="0.25">
      <c r="A2264" t="s">
        <v>7846</v>
      </c>
      <c r="B2264" t="s">
        <v>1456</v>
      </c>
      <c r="C2264" t="s">
        <v>1467</v>
      </c>
      <c r="D2264" s="5" t="s">
        <v>4071</v>
      </c>
      <c r="E2264" s="5" t="s">
        <v>6412</v>
      </c>
    </row>
    <row r="2265" spans="1:5" x14ac:dyDescent="0.25">
      <c r="A2265" t="s">
        <v>7846</v>
      </c>
      <c r="B2265" t="s">
        <v>1456</v>
      </c>
      <c r="C2265" t="s">
        <v>1469</v>
      </c>
      <c r="D2265" s="5" t="s">
        <v>4072</v>
      </c>
      <c r="E2265" s="5" t="s">
        <v>6413</v>
      </c>
    </row>
    <row r="2266" spans="1:5" x14ac:dyDescent="0.25">
      <c r="A2266" t="s">
        <v>7846</v>
      </c>
      <c r="B2266" t="s">
        <v>1456</v>
      </c>
      <c r="C2266" t="s">
        <v>1475</v>
      </c>
      <c r="D2266" s="5" t="s">
        <v>4073</v>
      </c>
      <c r="E2266" s="5" t="s">
        <v>6414</v>
      </c>
    </row>
    <row r="2267" spans="1:5" x14ac:dyDescent="0.25">
      <c r="A2267" t="s">
        <v>7846</v>
      </c>
      <c r="B2267" t="s">
        <v>1456</v>
      </c>
      <c r="C2267" t="s">
        <v>1478</v>
      </c>
      <c r="D2267" s="5" t="s">
        <v>4074</v>
      </c>
      <c r="E2267" s="5" t="s">
        <v>6415</v>
      </c>
    </row>
    <row r="2268" spans="1:5" x14ac:dyDescent="0.25">
      <c r="A2268" t="s">
        <v>7846</v>
      </c>
      <c r="B2268" t="s">
        <v>1456</v>
      </c>
      <c r="C2268" t="s">
        <v>1462</v>
      </c>
      <c r="D2268" s="5" t="s">
        <v>4075</v>
      </c>
      <c r="E2268" s="5" t="s">
        <v>6416</v>
      </c>
    </row>
    <row r="2269" spans="1:5" x14ac:dyDescent="0.25">
      <c r="A2269" t="s">
        <v>7846</v>
      </c>
      <c r="B2269" t="s">
        <v>1456</v>
      </c>
      <c r="C2269" t="s">
        <v>1473</v>
      </c>
      <c r="D2269" s="5" t="s">
        <v>4076</v>
      </c>
      <c r="E2269" s="5" t="s">
        <v>6417</v>
      </c>
    </row>
    <row r="2270" spans="1:5" x14ac:dyDescent="0.25">
      <c r="A2270" t="s">
        <v>7846</v>
      </c>
      <c r="B2270" t="s">
        <v>1456</v>
      </c>
      <c r="C2270" t="s">
        <v>1463</v>
      </c>
      <c r="D2270" s="5" t="s">
        <v>4077</v>
      </c>
      <c r="E2270" s="5" t="s">
        <v>6418</v>
      </c>
    </row>
    <row r="2271" spans="1:5" x14ac:dyDescent="0.25">
      <c r="A2271" t="s">
        <v>7846</v>
      </c>
      <c r="B2271" t="s">
        <v>1456</v>
      </c>
      <c r="C2271" t="s">
        <v>1477</v>
      </c>
      <c r="D2271" s="5" t="s">
        <v>4078</v>
      </c>
      <c r="E2271" s="5" t="s">
        <v>6419</v>
      </c>
    </row>
    <row r="2272" spans="1:5" x14ac:dyDescent="0.25">
      <c r="A2272" t="s">
        <v>7846</v>
      </c>
      <c r="B2272" t="s">
        <v>1456</v>
      </c>
      <c r="C2272" t="s">
        <v>1474</v>
      </c>
      <c r="D2272" s="5" t="s">
        <v>4079</v>
      </c>
      <c r="E2272" s="5" t="s">
        <v>6420</v>
      </c>
    </row>
    <row r="2273" spans="1:5" x14ac:dyDescent="0.25">
      <c r="A2273" t="s">
        <v>7846</v>
      </c>
      <c r="B2273" t="s">
        <v>1456</v>
      </c>
      <c r="C2273" t="s">
        <v>1480</v>
      </c>
      <c r="D2273" s="5" t="s">
        <v>4080</v>
      </c>
      <c r="E2273" s="5" t="s">
        <v>6421</v>
      </c>
    </row>
    <row r="2274" spans="1:5" x14ac:dyDescent="0.25">
      <c r="A2274" t="s">
        <v>7846</v>
      </c>
      <c r="B2274" t="s">
        <v>1456</v>
      </c>
      <c r="C2274" t="s">
        <v>1481</v>
      </c>
      <c r="D2274" s="5" t="s">
        <v>4081</v>
      </c>
      <c r="E2274" s="5" t="s">
        <v>6422</v>
      </c>
    </row>
    <row r="2275" spans="1:5" x14ac:dyDescent="0.25">
      <c r="A2275" t="s">
        <v>7846</v>
      </c>
      <c r="B2275" t="s">
        <v>1456</v>
      </c>
      <c r="C2275" t="s">
        <v>1479</v>
      </c>
      <c r="D2275" s="5" t="s">
        <v>4082</v>
      </c>
      <c r="E2275" s="5" t="s">
        <v>6423</v>
      </c>
    </row>
    <row r="2276" spans="1:5" x14ac:dyDescent="0.25">
      <c r="A2276" t="s">
        <v>7846</v>
      </c>
      <c r="B2276" t="s">
        <v>1456</v>
      </c>
      <c r="C2276" t="s">
        <v>1468</v>
      </c>
      <c r="D2276" s="5" t="s">
        <v>4083</v>
      </c>
      <c r="E2276" s="5" t="s">
        <v>6424</v>
      </c>
    </row>
    <row r="2277" spans="1:5" x14ac:dyDescent="0.25">
      <c r="A2277" t="s">
        <v>7846</v>
      </c>
      <c r="B2277" t="s">
        <v>1456</v>
      </c>
      <c r="C2277" t="s">
        <v>1461</v>
      </c>
      <c r="D2277" s="5" t="s">
        <v>4084</v>
      </c>
      <c r="E2277" s="5" t="s">
        <v>6425</v>
      </c>
    </row>
    <row r="2278" spans="1:5" x14ac:dyDescent="0.25">
      <c r="A2278" t="s">
        <v>7846</v>
      </c>
      <c r="B2278" t="s">
        <v>1456</v>
      </c>
      <c r="C2278" t="s">
        <v>1458</v>
      </c>
      <c r="D2278" s="5" t="s">
        <v>4085</v>
      </c>
      <c r="E2278" s="5" t="s">
        <v>6426</v>
      </c>
    </row>
    <row r="2279" spans="1:5" x14ac:dyDescent="0.25">
      <c r="A2279" t="s">
        <v>7846</v>
      </c>
      <c r="B2279" t="s">
        <v>1456</v>
      </c>
      <c r="C2279" t="s">
        <v>1476</v>
      </c>
      <c r="D2279" s="5" t="s">
        <v>4086</v>
      </c>
      <c r="E2279" s="5" t="s">
        <v>6427</v>
      </c>
    </row>
    <row r="2280" spans="1:5" x14ac:dyDescent="0.25">
      <c r="A2280" t="s">
        <v>7846</v>
      </c>
      <c r="B2280" t="s">
        <v>1456</v>
      </c>
      <c r="C2280" t="s">
        <v>1457</v>
      </c>
      <c r="D2280" s="5" t="s">
        <v>4087</v>
      </c>
      <c r="E2280" s="5" t="s">
        <v>6428</v>
      </c>
    </row>
    <row r="2281" spans="1:5" x14ac:dyDescent="0.25">
      <c r="A2281" t="s">
        <v>7846</v>
      </c>
      <c r="B2281" t="s">
        <v>1456</v>
      </c>
      <c r="C2281" t="s">
        <v>1501</v>
      </c>
      <c r="D2281" s="5" t="s">
        <v>4088</v>
      </c>
      <c r="E2281" s="5" t="s">
        <v>6429</v>
      </c>
    </row>
    <row r="2282" spans="1:5" x14ac:dyDescent="0.25">
      <c r="A2282" t="s">
        <v>7846</v>
      </c>
      <c r="B2282" t="s">
        <v>1456</v>
      </c>
      <c r="C2282" t="s">
        <v>1482</v>
      </c>
      <c r="D2282" s="5" t="s">
        <v>4089</v>
      </c>
      <c r="E2282" s="5" t="s">
        <v>6430</v>
      </c>
    </row>
    <row r="2283" spans="1:5" x14ac:dyDescent="0.25">
      <c r="A2283" t="s">
        <v>7846</v>
      </c>
      <c r="B2283" t="s">
        <v>1456</v>
      </c>
      <c r="C2283" t="s">
        <v>1483</v>
      </c>
      <c r="D2283" s="5" t="s">
        <v>4090</v>
      </c>
      <c r="E2283" s="5" t="s">
        <v>6431</v>
      </c>
    </row>
    <row r="2284" spans="1:5" x14ac:dyDescent="0.25">
      <c r="A2284" t="s">
        <v>7846</v>
      </c>
      <c r="B2284" t="s">
        <v>1456</v>
      </c>
      <c r="C2284" t="s">
        <v>1488</v>
      </c>
      <c r="D2284" s="5" t="s">
        <v>4091</v>
      </c>
      <c r="E2284" s="5" t="s">
        <v>6432</v>
      </c>
    </row>
    <row r="2285" spans="1:5" x14ac:dyDescent="0.25">
      <c r="A2285" t="s">
        <v>7846</v>
      </c>
      <c r="B2285" t="s">
        <v>1456</v>
      </c>
      <c r="C2285" t="s">
        <v>1489</v>
      </c>
      <c r="D2285" s="5" t="s">
        <v>4092</v>
      </c>
      <c r="E2285" s="5" t="s">
        <v>6433</v>
      </c>
    </row>
    <row r="2286" spans="1:5" x14ac:dyDescent="0.25">
      <c r="A2286" t="s">
        <v>7846</v>
      </c>
      <c r="B2286" t="s">
        <v>1456</v>
      </c>
      <c r="C2286" t="s">
        <v>1485</v>
      </c>
      <c r="D2286" s="5" t="s">
        <v>4093</v>
      </c>
      <c r="E2286" s="5" t="s">
        <v>6434</v>
      </c>
    </row>
    <row r="2287" spans="1:5" x14ac:dyDescent="0.25">
      <c r="A2287" t="s">
        <v>7846</v>
      </c>
      <c r="B2287" t="s">
        <v>1456</v>
      </c>
      <c r="C2287" t="s">
        <v>1484</v>
      </c>
      <c r="D2287" s="5" t="s">
        <v>4094</v>
      </c>
      <c r="E2287" s="5" t="s">
        <v>6435</v>
      </c>
    </row>
    <row r="2288" spans="1:5" x14ac:dyDescent="0.25">
      <c r="A2288" t="s">
        <v>7846</v>
      </c>
      <c r="B2288" t="s">
        <v>1456</v>
      </c>
      <c r="C2288" t="s">
        <v>1490</v>
      </c>
      <c r="D2288" s="5" t="s">
        <v>4095</v>
      </c>
      <c r="E2288" s="5" t="s">
        <v>6436</v>
      </c>
    </row>
    <row r="2289" spans="1:5" x14ac:dyDescent="0.25">
      <c r="A2289" t="s">
        <v>7846</v>
      </c>
      <c r="B2289" t="s">
        <v>1456</v>
      </c>
      <c r="C2289" t="s">
        <v>1486</v>
      </c>
      <c r="D2289" s="5" t="s">
        <v>4096</v>
      </c>
      <c r="E2289" s="5" t="s">
        <v>6437</v>
      </c>
    </row>
    <row r="2290" spans="1:5" x14ac:dyDescent="0.25">
      <c r="A2290" t="s">
        <v>7846</v>
      </c>
      <c r="B2290" t="s">
        <v>1456</v>
      </c>
      <c r="C2290" t="s">
        <v>1487</v>
      </c>
      <c r="D2290" s="5" t="s">
        <v>4097</v>
      </c>
      <c r="E2290" s="5" t="s">
        <v>6438</v>
      </c>
    </row>
    <row r="2291" spans="1:5" x14ac:dyDescent="0.25">
      <c r="A2291" t="s">
        <v>7846</v>
      </c>
      <c r="B2291" t="s">
        <v>1456</v>
      </c>
      <c r="C2291" t="s">
        <v>1494</v>
      </c>
      <c r="D2291" s="5" t="s">
        <v>4098</v>
      </c>
      <c r="E2291" s="5" t="s">
        <v>6439</v>
      </c>
    </row>
    <row r="2292" spans="1:5" x14ac:dyDescent="0.25">
      <c r="A2292" t="s">
        <v>7846</v>
      </c>
      <c r="B2292" t="s">
        <v>1456</v>
      </c>
      <c r="C2292" t="s">
        <v>1492</v>
      </c>
      <c r="D2292" s="5" t="s">
        <v>4099</v>
      </c>
      <c r="E2292" s="5" t="s">
        <v>6440</v>
      </c>
    </row>
    <row r="2293" spans="1:5" x14ac:dyDescent="0.25">
      <c r="A2293" t="s">
        <v>7846</v>
      </c>
      <c r="B2293" t="s">
        <v>1456</v>
      </c>
      <c r="C2293" t="s">
        <v>1493</v>
      </c>
      <c r="D2293" s="5" t="s">
        <v>4100</v>
      </c>
      <c r="E2293" s="5" t="s">
        <v>6441</v>
      </c>
    </row>
    <row r="2294" spans="1:5" x14ac:dyDescent="0.25">
      <c r="A2294" t="s">
        <v>7846</v>
      </c>
      <c r="B2294" t="s">
        <v>1456</v>
      </c>
      <c r="C2294" t="s">
        <v>1491</v>
      </c>
      <c r="D2294" s="5" t="s">
        <v>4101</v>
      </c>
      <c r="E2294" s="5" t="s">
        <v>6442</v>
      </c>
    </row>
    <row r="2295" spans="1:5" x14ac:dyDescent="0.25">
      <c r="A2295" t="s">
        <v>7846</v>
      </c>
      <c r="B2295" t="s">
        <v>1456</v>
      </c>
      <c r="C2295" t="s">
        <v>1498</v>
      </c>
      <c r="D2295" s="5" t="s">
        <v>4102</v>
      </c>
      <c r="E2295" s="5" t="s">
        <v>6443</v>
      </c>
    </row>
    <row r="2296" spans="1:5" x14ac:dyDescent="0.25">
      <c r="A2296" t="s">
        <v>7846</v>
      </c>
      <c r="B2296" t="s">
        <v>1456</v>
      </c>
      <c r="C2296" t="s">
        <v>1499</v>
      </c>
      <c r="D2296" s="5" t="s">
        <v>4103</v>
      </c>
      <c r="E2296" s="5" t="s">
        <v>6444</v>
      </c>
    </row>
    <row r="2297" spans="1:5" x14ac:dyDescent="0.25">
      <c r="A2297" t="s">
        <v>7846</v>
      </c>
      <c r="B2297" t="s">
        <v>1456</v>
      </c>
      <c r="C2297" t="s">
        <v>1496</v>
      </c>
      <c r="D2297" s="5" t="s">
        <v>4104</v>
      </c>
      <c r="E2297" s="5" t="s">
        <v>6445</v>
      </c>
    </row>
    <row r="2298" spans="1:5" x14ac:dyDescent="0.25">
      <c r="A2298" t="s">
        <v>7846</v>
      </c>
      <c r="B2298" t="s">
        <v>1456</v>
      </c>
      <c r="C2298" t="s">
        <v>1495</v>
      </c>
      <c r="D2298" s="5" t="s">
        <v>4105</v>
      </c>
      <c r="E2298" s="5" t="s">
        <v>6446</v>
      </c>
    </row>
    <row r="2299" spans="1:5" x14ac:dyDescent="0.25">
      <c r="A2299" t="s">
        <v>7846</v>
      </c>
      <c r="B2299" t="s">
        <v>1456</v>
      </c>
      <c r="C2299" t="s">
        <v>1497</v>
      </c>
      <c r="D2299" s="5" t="s">
        <v>4106</v>
      </c>
      <c r="E2299" s="5" t="s">
        <v>6447</v>
      </c>
    </row>
    <row r="2300" spans="1:5" x14ac:dyDescent="0.25">
      <c r="A2300" t="s">
        <v>7846</v>
      </c>
      <c r="B2300" t="s">
        <v>1456</v>
      </c>
      <c r="C2300" t="s">
        <v>1500</v>
      </c>
      <c r="D2300" s="5" t="s">
        <v>4107</v>
      </c>
      <c r="E2300" s="5" t="s">
        <v>6448</v>
      </c>
    </row>
    <row r="2301" spans="1:5" x14ac:dyDescent="0.25">
      <c r="A2301" t="s">
        <v>7846</v>
      </c>
      <c r="B2301" t="s">
        <v>1456</v>
      </c>
      <c r="C2301" t="s">
        <v>1502</v>
      </c>
      <c r="D2301" s="5" t="s">
        <v>4108</v>
      </c>
      <c r="E2301" s="5" t="s">
        <v>6449</v>
      </c>
    </row>
    <row r="2302" spans="1:5" x14ac:dyDescent="0.25">
      <c r="A2302" t="s">
        <v>7846</v>
      </c>
      <c r="B2302" t="s">
        <v>1456</v>
      </c>
      <c r="C2302" t="s">
        <v>1505</v>
      </c>
      <c r="D2302" s="5" t="s">
        <v>4109</v>
      </c>
      <c r="E2302" s="5" t="s">
        <v>6450</v>
      </c>
    </row>
    <row r="2303" spans="1:5" x14ac:dyDescent="0.25">
      <c r="A2303" t="s">
        <v>7846</v>
      </c>
      <c r="B2303" t="s">
        <v>1456</v>
      </c>
      <c r="C2303" t="s">
        <v>1507</v>
      </c>
      <c r="D2303" s="5" t="s">
        <v>4110</v>
      </c>
      <c r="E2303" s="5" t="s">
        <v>6451</v>
      </c>
    </row>
    <row r="2304" spans="1:5" x14ac:dyDescent="0.25">
      <c r="A2304" t="s">
        <v>7846</v>
      </c>
      <c r="B2304" t="s">
        <v>1456</v>
      </c>
      <c r="C2304" t="s">
        <v>1506</v>
      </c>
      <c r="D2304" s="5" t="s">
        <v>4111</v>
      </c>
      <c r="E2304" s="5" t="s">
        <v>6452</v>
      </c>
    </row>
    <row r="2305" spans="1:5" x14ac:dyDescent="0.25">
      <c r="A2305" t="s">
        <v>7846</v>
      </c>
      <c r="B2305" t="s">
        <v>1456</v>
      </c>
      <c r="C2305" t="s">
        <v>1508</v>
      </c>
      <c r="D2305" s="5" t="s">
        <v>4112</v>
      </c>
      <c r="E2305" s="5" t="s">
        <v>6453</v>
      </c>
    </row>
    <row r="2306" spans="1:5" x14ac:dyDescent="0.25">
      <c r="A2306" t="s">
        <v>7846</v>
      </c>
      <c r="B2306" t="s">
        <v>1456</v>
      </c>
      <c r="C2306" t="s">
        <v>1504</v>
      </c>
      <c r="D2306" s="5" t="s">
        <v>4113</v>
      </c>
      <c r="E2306" s="5" t="s">
        <v>6454</v>
      </c>
    </row>
    <row r="2307" spans="1:5" x14ac:dyDescent="0.25">
      <c r="A2307" t="s">
        <v>7846</v>
      </c>
      <c r="B2307" t="s">
        <v>1456</v>
      </c>
      <c r="C2307" t="s">
        <v>1509</v>
      </c>
      <c r="D2307" s="5" t="s">
        <v>4114</v>
      </c>
      <c r="E2307" s="5" t="s">
        <v>6455</v>
      </c>
    </row>
    <row r="2308" spans="1:5" x14ac:dyDescent="0.25">
      <c r="A2308" t="s">
        <v>7846</v>
      </c>
      <c r="B2308" t="s">
        <v>1456</v>
      </c>
      <c r="C2308" t="s">
        <v>1510</v>
      </c>
      <c r="D2308" s="5" t="s">
        <v>4115</v>
      </c>
      <c r="E2308" s="5" t="s">
        <v>6456</v>
      </c>
    </row>
    <row r="2309" spans="1:5" x14ac:dyDescent="0.25">
      <c r="A2309" t="s">
        <v>7846</v>
      </c>
      <c r="B2309" t="s">
        <v>1456</v>
      </c>
      <c r="C2309" t="s">
        <v>1511</v>
      </c>
      <c r="D2309" s="5" t="s">
        <v>4116</v>
      </c>
      <c r="E2309" s="5" t="s">
        <v>6457</v>
      </c>
    </row>
    <row r="2310" spans="1:5" x14ac:dyDescent="0.25">
      <c r="A2310" t="s">
        <v>7846</v>
      </c>
      <c r="B2310" t="s">
        <v>1456</v>
      </c>
      <c r="C2310" t="s">
        <v>1503</v>
      </c>
      <c r="D2310" s="5" t="s">
        <v>4117</v>
      </c>
      <c r="E2310" s="5" t="s">
        <v>6458</v>
      </c>
    </row>
    <row r="2311" spans="1:5" x14ac:dyDescent="0.25">
      <c r="A2311" t="s">
        <v>7846</v>
      </c>
      <c r="B2311" t="s">
        <v>1456</v>
      </c>
      <c r="C2311" t="s">
        <v>1512</v>
      </c>
      <c r="D2311" s="5" t="s">
        <v>4118</v>
      </c>
      <c r="E2311" s="5" t="s">
        <v>6459</v>
      </c>
    </row>
    <row r="2312" spans="1:5" x14ac:dyDescent="0.25">
      <c r="A2312" t="s">
        <v>7846</v>
      </c>
      <c r="B2312" t="s">
        <v>1456</v>
      </c>
      <c r="C2312" t="s">
        <v>1517</v>
      </c>
      <c r="D2312" s="5" t="s">
        <v>4119</v>
      </c>
      <c r="E2312" s="5" t="s">
        <v>6460</v>
      </c>
    </row>
    <row r="2313" spans="1:5" x14ac:dyDescent="0.25">
      <c r="A2313" t="s">
        <v>7846</v>
      </c>
      <c r="B2313" t="s">
        <v>1456</v>
      </c>
      <c r="C2313" t="s">
        <v>1516</v>
      </c>
      <c r="D2313" s="5" t="s">
        <v>4120</v>
      </c>
      <c r="E2313" s="5" t="s">
        <v>6461</v>
      </c>
    </row>
    <row r="2314" spans="1:5" x14ac:dyDescent="0.25">
      <c r="A2314" t="s">
        <v>7846</v>
      </c>
      <c r="B2314" t="s">
        <v>1456</v>
      </c>
      <c r="C2314" t="s">
        <v>1514</v>
      </c>
      <c r="D2314" s="5" t="s">
        <v>4121</v>
      </c>
      <c r="E2314" s="5" t="s">
        <v>6462</v>
      </c>
    </row>
    <row r="2315" spans="1:5" x14ac:dyDescent="0.25">
      <c r="A2315" t="s">
        <v>7846</v>
      </c>
      <c r="B2315" t="s">
        <v>1456</v>
      </c>
      <c r="C2315" t="s">
        <v>1513</v>
      </c>
      <c r="D2315" s="5" t="s">
        <v>4122</v>
      </c>
      <c r="E2315" s="5" t="s">
        <v>6463</v>
      </c>
    </row>
    <row r="2316" spans="1:5" x14ac:dyDescent="0.25">
      <c r="A2316" t="s">
        <v>7846</v>
      </c>
      <c r="B2316" t="s">
        <v>1456</v>
      </c>
      <c r="C2316" t="s">
        <v>1515</v>
      </c>
      <c r="D2316" s="5" t="s">
        <v>4123</v>
      </c>
      <c r="E2316" s="5" t="s">
        <v>6464</v>
      </c>
    </row>
    <row r="2317" spans="1:5" x14ac:dyDescent="0.25">
      <c r="A2317" t="s">
        <v>7846</v>
      </c>
      <c r="B2317" t="s">
        <v>1456</v>
      </c>
      <c r="C2317" t="s">
        <v>1518</v>
      </c>
      <c r="D2317" s="5" t="s">
        <v>4124</v>
      </c>
      <c r="E2317" s="5" t="s">
        <v>6465</v>
      </c>
    </row>
    <row r="2318" spans="1:5" x14ac:dyDescent="0.25">
      <c r="A2318" t="s">
        <v>7846</v>
      </c>
      <c r="B2318" t="s">
        <v>1456</v>
      </c>
      <c r="C2318" t="s">
        <v>1519</v>
      </c>
      <c r="D2318" s="5" t="s">
        <v>4125</v>
      </c>
      <c r="E2318" s="5" t="s">
        <v>6466</v>
      </c>
    </row>
    <row r="2319" spans="1:5" x14ac:dyDescent="0.25">
      <c r="A2319" t="s">
        <v>7846</v>
      </c>
      <c r="B2319" t="s">
        <v>1456</v>
      </c>
      <c r="C2319" t="s">
        <v>1524</v>
      </c>
      <c r="D2319" s="5" t="s">
        <v>4126</v>
      </c>
      <c r="E2319" s="5" t="s">
        <v>6467</v>
      </c>
    </row>
    <row r="2320" spans="1:5" x14ac:dyDescent="0.25">
      <c r="A2320" t="s">
        <v>7846</v>
      </c>
      <c r="B2320" t="s">
        <v>1456</v>
      </c>
      <c r="C2320" t="s">
        <v>1523</v>
      </c>
      <c r="D2320" s="5" t="s">
        <v>4127</v>
      </c>
      <c r="E2320" s="5" t="s">
        <v>6468</v>
      </c>
    </row>
    <row r="2321" spans="1:5" x14ac:dyDescent="0.25">
      <c r="A2321" t="s">
        <v>7846</v>
      </c>
      <c r="B2321" t="s">
        <v>1456</v>
      </c>
      <c r="C2321" t="s">
        <v>1521</v>
      </c>
      <c r="D2321" s="5" t="s">
        <v>4128</v>
      </c>
      <c r="E2321" s="5" t="s">
        <v>6469</v>
      </c>
    </row>
    <row r="2322" spans="1:5" x14ac:dyDescent="0.25">
      <c r="A2322" t="s">
        <v>7846</v>
      </c>
      <c r="B2322" t="s">
        <v>1456</v>
      </c>
      <c r="C2322" t="s">
        <v>1520</v>
      </c>
      <c r="D2322" s="5" t="s">
        <v>4129</v>
      </c>
      <c r="E2322" s="5" t="s">
        <v>6470</v>
      </c>
    </row>
    <row r="2323" spans="1:5" x14ac:dyDescent="0.25">
      <c r="A2323" t="s">
        <v>7846</v>
      </c>
      <c r="B2323" t="s">
        <v>1456</v>
      </c>
      <c r="C2323" t="s">
        <v>1522</v>
      </c>
      <c r="D2323" s="5" t="s">
        <v>4130</v>
      </c>
      <c r="E2323" s="5" t="s">
        <v>6471</v>
      </c>
    </row>
    <row r="2324" spans="1:5" x14ac:dyDescent="0.25">
      <c r="A2324" t="s">
        <v>7846</v>
      </c>
      <c r="B2324" t="s">
        <v>1456</v>
      </c>
      <c r="C2324" t="s">
        <v>1525</v>
      </c>
      <c r="D2324" s="5" t="s">
        <v>4131</v>
      </c>
      <c r="E2324" s="5" t="s">
        <v>6472</v>
      </c>
    </row>
    <row r="2325" spans="1:5" x14ac:dyDescent="0.25">
      <c r="A2325" t="s">
        <v>7846</v>
      </c>
      <c r="B2325" t="s">
        <v>1456</v>
      </c>
      <c r="C2325" t="s">
        <v>1529</v>
      </c>
      <c r="D2325" s="5" t="s">
        <v>4132</v>
      </c>
      <c r="E2325" s="5" t="s">
        <v>6473</v>
      </c>
    </row>
    <row r="2326" spans="1:5" x14ac:dyDescent="0.25">
      <c r="A2326" t="s">
        <v>7846</v>
      </c>
      <c r="B2326" t="s">
        <v>1456</v>
      </c>
      <c r="C2326" t="s">
        <v>1531</v>
      </c>
      <c r="D2326" s="5" t="s">
        <v>4133</v>
      </c>
      <c r="E2326" s="5" t="s">
        <v>6474</v>
      </c>
    </row>
    <row r="2327" spans="1:5" x14ac:dyDescent="0.25">
      <c r="A2327" t="s">
        <v>7846</v>
      </c>
      <c r="B2327" t="s">
        <v>1456</v>
      </c>
      <c r="C2327" t="s">
        <v>1533</v>
      </c>
      <c r="D2327" s="5" t="s">
        <v>4134</v>
      </c>
      <c r="E2327" s="5" t="s">
        <v>6475</v>
      </c>
    </row>
    <row r="2328" spans="1:5" x14ac:dyDescent="0.25">
      <c r="A2328" t="s">
        <v>7846</v>
      </c>
      <c r="B2328" t="s">
        <v>1456</v>
      </c>
      <c r="C2328" t="s">
        <v>1530</v>
      </c>
      <c r="D2328" s="5" t="s">
        <v>4135</v>
      </c>
      <c r="E2328" s="5" t="s">
        <v>6476</v>
      </c>
    </row>
    <row r="2329" spans="1:5" x14ac:dyDescent="0.25">
      <c r="A2329" t="s">
        <v>7846</v>
      </c>
      <c r="B2329" t="s">
        <v>1456</v>
      </c>
      <c r="C2329" t="s">
        <v>1528</v>
      </c>
      <c r="D2329" s="5" t="s">
        <v>4136</v>
      </c>
      <c r="E2329" s="5" t="s">
        <v>6477</v>
      </c>
    </row>
    <row r="2330" spans="1:5" x14ac:dyDescent="0.25">
      <c r="A2330" t="s">
        <v>7846</v>
      </c>
      <c r="B2330" t="s">
        <v>1456</v>
      </c>
      <c r="C2330" t="s">
        <v>1534</v>
      </c>
      <c r="D2330" s="5" t="s">
        <v>4137</v>
      </c>
      <c r="E2330" s="5" t="s">
        <v>6478</v>
      </c>
    </row>
    <row r="2331" spans="1:5" x14ac:dyDescent="0.25">
      <c r="A2331" t="s">
        <v>7846</v>
      </c>
      <c r="B2331" t="s">
        <v>1456</v>
      </c>
      <c r="C2331" t="s">
        <v>1526</v>
      </c>
      <c r="D2331" s="5" t="s">
        <v>4138</v>
      </c>
      <c r="E2331" s="5" t="s">
        <v>6479</v>
      </c>
    </row>
    <row r="2332" spans="1:5" x14ac:dyDescent="0.25">
      <c r="A2332" t="s">
        <v>7846</v>
      </c>
      <c r="B2332" t="s">
        <v>1456</v>
      </c>
      <c r="C2332" t="s">
        <v>1532</v>
      </c>
      <c r="D2332" s="5" t="s">
        <v>4139</v>
      </c>
      <c r="E2332" s="5" t="s">
        <v>6480</v>
      </c>
    </row>
    <row r="2333" spans="1:5" x14ac:dyDescent="0.25">
      <c r="A2333" t="s">
        <v>7846</v>
      </c>
      <c r="B2333" t="s">
        <v>1456</v>
      </c>
      <c r="C2333" t="s">
        <v>1527</v>
      </c>
      <c r="D2333" s="5" t="s">
        <v>4140</v>
      </c>
      <c r="E2333" s="5" t="s">
        <v>6481</v>
      </c>
    </row>
    <row r="2334" spans="1:5" x14ac:dyDescent="0.25">
      <c r="A2334" t="s">
        <v>7846</v>
      </c>
      <c r="B2334" t="s">
        <v>1456</v>
      </c>
      <c r="C2334" t="s">
        <v>1535</v>
      </c>
      <c r="D2334" s="5" t="s">
        <v>4141</v>
      </c>
      <c r="E2334" s="5" t="s">
        <v>6482</v>
      </c>
    </row>
    <row r="2335" spans="1:5" x14ac:dyDescent="0.25">
      <c r="A2335" t="s">
        <v>7846</v>
      </c>
      <c r="B2335" t="s">
        <v>1456</v>
      </c>
      <c r="C2335" t="s">
        <v>1538</v>
      </c>
      <c r="D2335" s="5" t="s">
        <v>4142</v>
      </c>
      <c r="E2335" s="5" t="s">
        <v>6483</v>
      </c>
    </row>
    <row r="2336" spans="1:5" x14ac:dyDescent="0.25">
      <c r="A2336" t="s">
        <v>7846</v>
      </c>
      <c r="B2336" t="s">
        <v>1456</v>
      </c>
      <c r="C2336" t="s">
        <v>1540</v>
      </c>
      <c r="D2336" s="5" t="s">
        <v>4143</v>
      </c>
      <c r="E2336" s="5" t="s">
        <v>6484</v>
      </c>
    </row>
    <row r="2337" spans="1:5" x14ac:dyDescent="0.25">
      <c r="A2337" t="s">
        <v>7846</v>
      </c>
      <c r="B2337" t="s">
        <v>1456</v>
      </c>
      <c r="C2337" t="s">
        <v>1537</v>
      </c>
      <c r="D2337" s="5" t="s">
        <v>4144</v>
      </c>
      <c r="E2337" s="5" t="s">
        <v>6485</v>
      </c>
    </row>
    <row r="2338" spans="1:5" x14ac:dyDescent="0.25">
      <c r="A2338" t="s">
        <v>7846</v>
      </c>
      <c r="B2338" t="s">
        <v>1456</v>
      </c>
      <c r="C2338" t="s">
        <v>1542</v>
      </c>
      <c r="D2338" s="5" t="s">
        <v>4145</v>
      </c>
      <c r="E2338" s="5" t="s">
        <v>6486</v>
      </c>
    </row>
    <row r="2339" spans="1:5" x14ac:dyDescent="0.25">
      <c r="A2339" t="s">
        <v>7846</v>
      </c>
      <c r="B2339" t="s">
        <v>1456</v>
      </c>
      <c r="C2339" t="s">
        <v>1536</v>
      </c>
      <c r="D2339" s="5" t="s">
        <v>4146</v>
      </c>
      <c r="E2339" s="5" t="s">
        <v>6487</v>
      </c>
    </row>
    <row r="2340" spans="1:5" x14ac:dyDescent="0.25">
      <c r="A2340" t="s">
        <v>7846</v>
      </c>
      <c r="B2340" t="s">
        <v>1456</v>
      </c>
      <c r="C2340" t="s">
        <v>1543</v>
      </c>
      <c r="D2340" s="5" t="s">
        <v>4147</v>
      </c>
      <c r="E2340" s="5" t="s">
        <v>6488</v>
      </c>
    </row>
    <row r="2341" spans="1:5" x14ac:dyDescent="0.25">
      <c r="A2341" t="s">
        <v>7846</v>
      </c>
      <c r="B2341" t="s">
        <v>1456</v>
      </c>
      <c r="C2341" t="s">
        <v>1541</v>
      </c>
      <c r="D2341" s="5" t="s">
        <v>4148</v>
      </c>
      <c r="E2341" s="5" t="s">
        <v>6489</v>
      </c>
    </row>
    <row r="2342" spans="1:5" x14ac:dyDescent="0.25">
      <c r="A2342" t="s">
        <v>7846</v>
      </c>
      <c r="B2342" t="s">
        <v>1456</v>
      </c>
      <c r="C2342" t="s">
        <v>1539</v>
      </c>
      <c r="D2342" s="5" t="s">
        <v>4149</v>
      </c>
      <c r="E2342" s="5" t="s">
        <v>6490</v>
      </c>
    </row>
    <row r="2343" spans="1:5" x14ac:dyDescent="0.25">
      <c r="A2343" t="s">
        <v>7846</v>
      </c>
      <c r="B2343" t="s">
        <v>1456</v>
      </c>
      <c r="C2343" t="s">
        <v>1547</v>
      </c>
      <c r="D2343" s="5" t="s">
        <v>4150</v>
      </c>
      <c r="E2343" s="5" t="s">
        <v>6491</v>
      </c>
    </row>
    <row r="2344" spans="1:5" x14ac:dyDescent="0.25">
      <c r="A2344" t="s">
        <v>7846</v>
      </c>
      <c r="B2344" t="s">
        <v>1456</v>
      </c>
      <c r="C2344" t="s">
        <v>1558</v>
      </c>
      <c r="D2344" s="5" t="s">
        <v>4151</v>
      </c>
      <c r="E2344" s="5" t="s">
        <v>6492</v>
      </c>
    </row>
    <row r="2345" spans="1:5" x14ac:dyDescent="0.25">
      <c r="A2345" t="s">
        <v>7846</v>
      </c>
      <c r="B2345" t="s">
        <v>1456</v>
      </c>
      <c r="C2345" t="s">
        <v>1560</v>
      </c>
      <c r="D2345" s="5" t="s">
        <v>4152</v>
      </c>
      <c r="E2345" s="5" t="s">
        <v>6493</v>
      </c>
    </row>
    <row r="2346" spans="1:5" x14ac:dyDescent="0.25">
      <c r="A2346" t="s">
        <v>7846</v>
      </c>
      <c r="B2346" t="s">
        <v>1456</v>
      </c>
      <c r="C2346" t="s">
        <v>1546</v>
      </c>
      <c r="D2346" s="5" t="s">
        <v>4153</v>
      </c>
      <c r="E2346" s="5" t="s">
        <v>6494</v>
      </c>
    </row>
    <row r="2347" spans="1:5" x14ac:dyDescent="0.25">
      <c r="A2347" t="s">
        <v>7846</v>
      </c>
      <c r="B2347" t="s">
        <v>1456</v>
      </c>
      <c r="C2347" t="s">
        <v>1557</v>
      </c>
      <c r="D2347" s="5" t="s">
        <v>4154</v>
      </c>
      <c r="E2347" s="5" t="s">
        <v>6495</v>
      </c>
    </row>
    <row r="2348" spans="1:5" x14ac:dyDescent="0.25">
      <c r="A2348" t="s">
        <v>7846</v>
      </c>
      <c r="B2348" t="s">
        <v>1456</v>
      </c>
      <c r="C2348" t="s">
        <v>1559</v>
      </c>
      <c r="D2348" s="5" t="s">
        <v>4155</v>
      </c>
      <c r="E2348" s="5" t="s">
        <v>6496</v>
      </c>
    </row>
    <row r="2349" spans="1:5" x14ac:dyDescent="0.25">
      <c r="A2349" t="s">
        <v>7846</v>
      </c>
      <c r="B2349" t="s">
        <v>1456</v>
      </c>
      <c r="C2349" t="s">
        <v>1545</v>
      </c>
      <c r="D2349" s="5" t="s">
        <v>4156</v>
      </c>
      <c r="E2349" s="5" t="s">
        <v>6497</v>
      </c>
    </row>
    <row r="2350" spans="1:5" x14ac:dyDescent="0.25">
      <c r="A2350" t="s">
        <v>7846</v>
      </c>
      <c r="B2350" t="s">
        <v>1456</v>
      </c>
      <c r="C2350" t="s">
        <v>1548</v>
      </c>
      <c r="D2350" s="5" t="s">
        <v>4157</v>
      </c>
      <c r="E2350" s="5" t="s">
        <v>6498</v>
      </c>
    </row>
    <row r="2351" spans="1:5" x14ac:dyDescent="0.25">
      <c r="A2351" t="s">
        <v>7846</v>
      </c>
      <c r="B2351" t="s">
        <v>1456</v>
      </c>
      <c r="C2351" t="s">
        <v>1544</v>
      </c>
      <c r="D2351" s="5" t="s">
        <v>4158</v>
      </c>
      <c r="E2351" s="5" t="s">
        <v>6499</v>
      </c>
    </row>
    <row r="2352" spans="1:5" x14ac:dyDescent="0.25">
      <c r="A2352" t="s">
        <v>7846</v>
      </c>
      <c r="B2352" t="s">
        <v>1456</v>
      </c>
      <c r="C2352" t="s">
        <v>1567</v>
      </c>
      <c r="D2352" s="5" t="s">
        <v>4159</v>
      </c>
      <c r="E2352" s="5" t="s">
        <v>6500</v>
      </c>
    </row>
    <row r="2353" spans="1:5" x14ac:dyDescent="0.25">
      <c r="A2353" t="s">
        <v>7846</v>
      </c>
      <c r="B2353" t="s">
        <v>1456</v>
      </c>
      <c r="C2353" t="s">
        <v>1561</v>
      </c>
      <c r="D2353" s="5" t="s">
        <v>4160</v>
      </c>
      <c r="E2353" s="5" t="s">
        <v>6501</v>
      </c>
    </row>
    <row r="2354" spans="1:5" x14ac:dyDescent="0.25">
      <c r="A2354" t="s">
        <v>7846</v>
      </c>
      <c r="B2354" t="s">
        <v>1456</v>
      </c>
      <c r="C2354" t="s">
        <v>1563</v>
      </c>
      <c r="D2354" s="5" t="s">
        <v>4161</v>
      </c>
      <c r="E2354" s="5" t="s">
        <v>6502</v>
      </c>
    </row>
    <row r="2355" spans="1:5" x14ac:dyDescent="0.25">
      <c r="A2355" t="s">
        <v>7846</v>
      </c>
      <c r="B2355" t="s">
        <v>1456</v>
      </c>
      <c r="C2355" t="s">
        <v>1566</v>
      </c>
      <c r="D2355" s="5" t="s">
        <v>4162</v>
      </c>
      <c r="E2355" s="5" t="s">
        <v>6503</v>
      </c>
    </row>
    <row r="2356" spans="1:5" x14ac:dyDescent="0.25">
      <c r="A2356" t="s">
        <v>7846</v>
      </c>
      <c r="B2356" t="s">
        <v>1456</v>
      </c>
      <c r="C2356" t="s">
        <v>1564</v>
      </c>
      <c r="D2356" s="5" t="s">
        <v>4163</v>
      </c>
      <c r="E2356" s="5" t="s">
        <v>6504</v>
      </c>
    </row>
    <row r="2357" spans="1:5" x14ac:dyDescent="0.25">
      <c r="A2357" t="s">
        <v>7846</v>
      </c>
      <c r="B2357" t="s">
        <v>1456</v>
      </c>
      <c r="C2357" t="s">
        <v>1562</v>
      </c>
      <c r="D2357" s="5" t="s">
        <v>4164</v>
      </c>
      <c r="E2357" s="5" t="s">
        <v>6505</v>
      </c>
    </row>
    <row r="2358" spans="1:5" x14ac:dyDescent="0.25">
      <c r="A2358" t="s">
        <v>7846</v>
      </c>
      <c r="B2358" t="s">
        <v>1456</v>
      </c>
      <c r="C2358" t="s">
        <v>1565</v>
      </c>
      <c r="D2358" s="5" t="s">
        <v>4165</v>
      </c>
      <c r="E2358" s="5" t="s">
        <v>6506</v>
      </c>
    </row>
    <row r="2359" spans="1:5" x14ac:dyDescent="0.25">
      <c r="A2359" t="s">
        <v>7846</v>
      </c>
      <c r="B2359" t="s">
        <v>1456</v>
      </c>
      <c r="C2359" t="s">
        <v>2359</v>
      </c>
      <c r="D2359" s="5" t="s">
        <v>4166</v>
      </c>
      <c r="E2359" s="5" t="s">
        <v>6507</v>
      </c>
    </row>
    <row r="2360" spans="1:5" x14ac:dyDescent="0.25">
      <c r="A2360" t="s">
        <v>7846</v>
      </c>
      <c r="B2360" t="s">
        <v>1456</v>
      </c>
      <c r="C2360" t="s">
        <v>2360</v>
      </c>
      <c r="D2360" s="5" t="s">
        <v>4167</v>
      </c>
      <c r="E2360" s="5" t="s">
        <v>6508</v>
      </c>
    </row>
    <row r="2361" spans="1:5" x14ac:dyDescent="0.25">
      <c r="A2361" t="s">
        <v>7846</v>
      </c>
      <c r="B2361" t="s">
        <v>1456</v>
      </c>
      <c r="C2361" t="s">
        <v>1572</v>
      </c>
      <c r="D2361" s="5" t="s">
        <v>4168</v>
      </c>
      <c r="E2361" s="5" t="s">
        <v>6509</v>
      </c>
    </row>
    <row r="2362" spans="1:5" x14ac:dyDescent="0.25">
      <c r="A2362" t="s">
        <v>7846</v>
      </c>
      <c r="B2362" t="s">
        <v>1456</v>
      </c>
      <c r="C2362" t="s">
        <v>1571</v>
      </c>
      <c r="D2362" s="5" t="s">
        <v>4169</v>
      </c>
      <c r="E2362" s="5" t="s">
        <v>6510</v>
      </c>
    </row>
    <row r="2363" spans="1:5" x14ac:dyDescent="0.25">
      <c r="A2363" t="s">
        <v>7846</v>
      </c>
      <c r="B2363" t="s">
        <v>1456</v>
      </c>
      <c r="C2363" t="s">
        <v>1569</v>
      </c>
      <c r="D2363" s="5" t="s">
        <v>4170</v>
      </c>
      <c r="E2363" s="5" t="s">
        <v>6511</v>
      </c>
    </row>
    <row r="2364" spans="1:5" x14ac:dyDescent="0.25">
      <c r="A2364" t="s">
        <v>7846</v>
      </c>
      <c r="B2364" t="s">
        <v>1456</v>
      </c>
      <c r="C2364" t="s">
        <v>1570</v>
      </c>
      <c r="D2364" s="5" t="s">
        <v>4171</v>
      </c>
      <c r="E2364" s="5" t="s">
        <v>6512</v>
      </c>
    </row>
    <row r="2365" spans="1:5" x14ac:dyDescent="0.25">
      <c r="A2365" t="s">
        <v>7846</v>
      </c>
      <c r="B2365" t="s">
        <v>1456</v>
      </c>
      <c r="C2365" t="s">
        <v>1573</v>
      </c>
      <c r="D2365" s="5" t="s">
        <v>4172</v>
      </c>
      <c r="E2365" s="5" t="s">
        <v>6513</v>
      </c>
    </row>
    <row r="2366" spans="1:5" x14ac:dyDescent="0.25">
      <c r="A2366" t="s">
        <v>7846</v>
      </c>
      <c r="B2366" t="s">
        <v>1456</v>
      </c>
      <c r="C2366" t="s">
        <v>1568</v>
      </c>
      <c r="D2366" s="5" t="s">
        <v>4173</v>
      </c>
      <c r="E2366" s="5" t="s">
        <v>6514</v>
      </c>
    </row>
    <row r="2367" spans="1:5" x14ac:dyDescent="0.25">
      <c r="A2367" t="s">
        <v>7846</v>
      </c>
      <c r="B2367" t="s">
        <v>1456</v>
      </c>
      <c r="C2367" t="s">
        <v>1549</v>
      </c>
      <c r="D2367" s="5" t="s">
        <v>4174</v>
      </c>
      <c r="E2367" s="5" t="s">
        <v>6515</v>
      </c>
    </row>
    <row r="2368" spans="1:5" x14ac:dyDescent="0.25">
      <c r="A2368" t="s">
        <v>7846</v>
      </c>
      <c r="B2368" t="s">
        <v>1456</v>
      </c>
      <c r="C2368" t="s">
        <v>1552</v>
      </c>
      <c r="D2368" s="5" t="s">
        <v>4175</v>
      </c>
      <c r="E2368" s="5" t="s">
        <v>6516</v>
      </c>
    </row>
    <row r="2369" spans="1:5" x14ac:dyDescent="0.25">
      <c r="A2369" t="s">
        <v>7846</v>
      </c>
      <c r="B2369" t="s">
        <v>1456</v>
      </c>
      <c r="C2369" t="s">
        <v>1551</v>
      </c>
      <c r="D2369" s="5" t="s">
        <v>4176</v>
      </c>
      <c r="E2369" s="5" t="s">
        <v>6517</v>
      </c>
    </row>
    <row r="2370" spans="1:5" x14ac:dyDescent="0.25">
      <c r="A2370" t="s">
        <v>7846</v>
      </c>
      <c r="B2370" t="s">
        <v>1456</v>
      </c>
      <c r="C2370" t="s">
        <v>1550</v>
      </c>
      <c r="D2370" s="5" t="s">
        <v>4177</v>
      </c>
      <c r="E2370" s="5" t="s">
        <v>6518</v>
      </c>
    </row>
    <row r="2371" spans="1:5" x14ac:dyDescent="0.25">
      <c r="A2371" t="s">
        <v>7846</v>
      </c>
      <c r="B2371" t="s">
        <v>1456</v>
      </c>
      <c r="C2371" t="s">
        <v>1553</v>
      </c>
      <c r="D2371" s="5" t="s">
        <v>4178</v>
      </c>
      <c r="E2371" s="5" t="s">
        <v>6519</v>
      </c>
    </row>
    <row r="2372" spans="1:5" x14ac:dyDescent="0.25">
      <c r="A2372" t="s">
        <v>7846</v>
      </c>
      <c r="B2372" t="s">
        <v>1456</v>
      </c>
      <c r="C2372" t="s">
        <v>1555</v>
      </c>
      <c r="D2372" s="5" t="s">
        <v>4179</v>
      </c>
      <c r="E2372" s="5" t="s">
        <v>6520</v>
      </c>
    </row>
    <row r="2373" spans="1:5" x14ac:dyDescent="0.25">
      <c r="A2373" t="s">
        <v>7846</v>
      </c>
      <c r="B2373" t="s">
        <v>1456</v>
      </c>
      <c r="C2373" t="s">
        <v>1554</v>
      </c>
      <c r="D2373" s="5" t="s">
        <v>4180</v>
      </c>
      <c r="E2373" s="5" t="s">
        <v>6521</v>
      </c>
    </row>
    <row r="2374" spans="1:5" x14ac:dyDescent="0.25">
      <c r="A2374" t="s">
        <v>7846</v>
      </c>
      <c r="B2374" t="s">
        <v>1456</v>
      </c>
      <c r="C2374" t="s">
        <v>1556</v>
      </c>
      <c r="D2374" s="5" t="s">
        <v>4181</v>
      </c>
      <c r="E2374" s="5" t="s">
        <v>6522</v>
      </c>
    </row>
    <row r="2375" spans="1:5" x14ac:dyDescent="0.25">
      <c r="A2375" t="s">
        <v>7846</v>
      </c>
      <c r="B2375" t="s">
        <v>1456</v>
      </c>
      <c r="C2375" t="s">
        <v>1578</v>
      </c>
      <c r="D2375" s="5" t="s">
        <v>4182</v>
      </c>
      <c r="E2375" s="5" t="s">
        <v>6523</v>
      </c>
    </row>
    <row r="2376" spans="1:5" x14ac:dyDescent="0.25">
      <c r="A2376" t="s">
        <v>7846</v>
      </c>
      <c r="B2376" t="s">
        <v>1456</v>
      </c>
      <c r="C2376" t="s">
        <v>1579</v>
      </c>
      <c r="D2376" s="5" t="s">
        <v>4183</v>
      </c>
      <c r="E2376" s="5" t="s">
        <v>6524</v>
      </c>
    </row>
    <row r="2377" spans="1:5" x14ac:dyDescent="0.25">
      <c r="A2377" t="s">
        <v>7846</v>
      </c>
      <c r="B2377" t="s">
        <v>1456</v>
      </c>
      <c r="C2377" t="s">
        <v>1577</v>
      </c>
      <c r="D2377" s="5" t="s">
        <v>4184</v>
      </c>
      <c r="E2377" s="5" t="s">
        <v>6525</v>
      </c>
    </row>
    <row r="2378" spans="1:5" x14ac:dyDescent="0.25">
      <c r="A2378" t="s">
        <v>7846</v>
      </c>
      <c r="B2378" t="s">
        <v>1456</v>
      </c>
      <c r="C2378" t="s">
        <v>1576</v>
      </c>
      <c r="D2378" s="5" t="s">
        <v>4185</v>
      </c>
      <c r="E2378" s="5" t="s">
        <v>6526</v>
      </c>
    </row>
    <row r="2379" spans="1:5" x14ac:dyDescent="0.25">
      <c r="A2379" t="s">
        <v>7846</v>
      </c>
      <c r="B2379" t="s">
        <v>1456</v>
      </c>
      <c r="C2379" t="s">
        <v>1581</v>
      </c>
      <c r="D2379" s="5" t="s">
        <v>4186</v>
      </c>
      <c r="E2379" s="5" t="s">
        <v>6527</v>
      </c>
    </row>
    <row r="2380" spans="1:5" x14ac:dyDescent="0.25">
      <c r="A2380" t="s">
        <v>7846</v>
      </c>
      <c r="B2380" t="s">
        <v>1456</v>
      </c>
      <c r="C2380" t="s">
        <v>1574</v>
      </c>
      <c r="D2380" s="5" t="s">
        <v>4187</v>
      </c>
      <c r="E2380" s="5" t="s">
        <v>6528</v>
      </c>
    </row>
    <row r="2381" spans="1:5" x14ac:dyDescent="0.25">
      <c r="A2381" t="s">
        <v>7846</v>
      </c>
      <c r="B2381" t="s">
        <v>1456</v>
      </c>
      <c r="C2381" t="s">
        <v>1580</v>
      </c>
      <c r="D2381" s="5" t="s">
        <v>4188</v>
      </c>
      <c r="E2381" s="5" t="s">
        <v>6529</v>
      </c>
    </row>
    <row r="2382" spans="1:5" x14ac:dyDescent="0.25">
      <c r="A2382" t="s">
        <v>7846</v>
      </c>
      <c r="B2382" t="s">
        <v>1456</v>
      </c>
      <c r="C2382" t="s">
        <v>1575</v>
      </c>
      <c r="D2382" s="5" t="s">
        <v>4189</v>
      </c>
      <c r="E2382" s="5" t="s">
        <v>6530</v>
      </c>
    </row>
    <row r="2383" spans="1:5" x14ac:dyDescent="0.25">
      <c r="A2383" t="s">
        <v>7846</v>
      </c>
      <c r="B2383" t="s">
        <v>1456</v>
      </c>
      <c r="C2383" t="s">
        <v>1582</v>
      </c>
      <c r="D2383" s="5" t="s">
        <v>4190</v>
      </c>
      <c r="E2383" s="5" t="s">
        <v>6531</v>
      </c>
    </row>
    <row r="2384" spans="1:5" x14ac:dyDescent="0.25">
      <c r="A2384" t="s">
        <v>7846</v>
      </c>
      <c r="B2384" t="s">
        <v>1456</v>
      </c>
      <c r="C2384" t="s">
        <v>1583</v>
      </c>
      <c r="D2384" s="5" t="s">
        <v>4191</v>
      </c>
      <c r="E2384" s="5" t="s">
        <v>6532</v>
      </c>
    </row>
    <row r="2385" spans="1:5" x14ac:dyDescent="0.25">
      <c r="A2385" t="s">
        <v>7846</v>
      </c>
      <c r="B2385" t="s">
        <v>1319</v>
      </c>
      <c r="C2385" t="s">
        <v>1999</v>
      </c>
      <c r="D2385" s="5" t="s">
        <v>4264</v>
      </c>
      <c r="E2385" s="5" t="s">
        <v>6605</v>
      </c>
    </row>
    <row r="2386" spans="1:5" x14ac:dyDescent="0.25">
      <c r="A2386" t="s">
        <v>7846</v>
      </c>
      <c r="B2386" t="s">
        <v>1319</v>
      </c>
      <c r="C2386" t="s">
        <v>1998</v>
      </c>
      <c r="D2386" s="5" t="s">
        <v>4265</v>
      </c>
      <c r="E2386" s="5" t="s">
        <v>6606</v>
      </c>
    </row>
    <row r="2387" spans="1:5" x14ac:dyDescent="0.25">
      <c r="A2387" t="s">
        <v>7846</v>
      </c>
      <c r="B2387" t="s">
        <v>1319</v>
      </c>
      <c r="C2387" t="s">
        <v>2000</v>
      </c>
      <c r="D2387" s="5" t="s">
        <v>4266</v>
      </c>
      <c r="E2387" s="5" t="s">
        <v>6607</v>
      </c>
    </row>
    <row r="2388" spans="1:5" x14ac:dyDescent="0.25">
      <c r="A2388" t="s">
        <v>7846</v>
      </c>
      <c r="B2388" t="s">
        <v>1319</v>
      </c>
      <c r="C2388" t="s">
        <v>2001</v>
      </c>
      <c r="D2388" s="5" t="s">
        <v>4267</v>
      </c>
      <c r="E2388" s="5" t="s">
        <v>6608</v>
      </c>
    </row>
    <row r="2389" spans="1:5" x14ac:dyDescent="0.25">
      <c r="A2389" t="s">
        <v>7846</v>
      </c>
      <c r="B2389" t="s">
        <v>1319</v>
      </c>
      <c r="C2389" t="s">
        <v>7999</v>
      </c>
      <c r="D2389" s="5" t="s">
        <v>8000</v>
      </c>
      <c r="E2389" s="5" t="s">
        <v>8001</v>
      </c>
    </row>
    <row r="2390" spans="1:5" x14ac:dyDescent="0.25">
      <c r="A2390" t="s">
        <v>7846</v>
      </c>
      <c r="B2390" t="s">
        <v>1319</v>
      </c>
      <c r="C2390" t="s">
        <v>2480</v>
      </c>
      <c r="D2390" s="5" t="s">
        <v>4269</v>
      </c>
      <c r="E2390" s="5" t="s">
        <v>6610</v>
      </c>
    </row>
    <row r="2391" spans="1:5" x14ac:dyDescent="0.25">
      <c r="A2391" t="s">
        <v>7846</v>
      </c>
      <c r="B2391" t="s">
        <v>1319</v>
      </c>
      <c r="C2391" t="s">
        <v>2481</v>
      </c>
      <c r="D2391" s="5" t="s">
        <v>4270</v>
      </c>
      <c r="E2391" s="5" t="s">
        <v>6611</v>
      </c>
    </row>
    <row r="2392" spans="1:5" x14ac:dyDescent="0.25">
      <c r="A2392" t="s">
        <v>7846</v>
      </c>
      <c r="B2392" t="s">
        <v>1319</v>
      </c>
      <c r="C2392" t="s">
        <v>2482</v>
      </c>
      <c r="D2392" s="5" t="s">
        <v>4271</v>
      </c>
      <c r="E2392" s="5" t="s">
        <v>6612</v>
      </c>
    </row>
    <row r="2393" spans="1:5" x14ac:dyDescent="0.25">
      <c r="A2393" t="s">
        <v>7846</v>
      </c>
      <c r="B2393" t="s">
        <v>405</v>
      </c>
      <c r="C2393" t="s">
        <v>406</v>
      </c>
      <c r="D2393" s="5" t="s">
        <v>2930</v>
      </c>
      <c r="E2393" s="5" t="s">
        <v>5261</v>
      </c>
    </row>
    <row r="2394" spans="1:5" x14ac:dyDescent="0.25">
      <c r="A2394" t="s">
        <v>7846</v>
      </c>
      <c r="B2394" t="s">
        <v>405</v>
      </c>
      <c r="C2394" t="s">
        <v>408</v>
      </c>
      <c r="D2394" s="5" t="s">
        <v>2931</v>
      </c>
      <c r="E2394" s="5" t="s">
        <v>5262</v>
      </c>
    </row>
    <row r="2395" spans="1:5" x14ac:dyDescent="0.25">
      <c r="A2395" t="s">
        <v>7846</v>
      </c>
      <c r="B2395" t="s">
        <v>405</v>
      </c>
      <c r="C2395" t="s">
        <v>407</v>
      </c>
      <c r="D2395" s="5" t="s">
        <v>2932</v>
      </c>
      <c r="E2395" s="5" t="s">
        <v>5263</v>
      </c>
    </row>
    <row r="2396" spans="1:5" x14ac:dyDescent="0.25">
      <c r="A2396" t="s">
        <v>7846</v>
      </c>
      <c r="B2396" t="s">
        <v>405</v>
      </c>
      <c r="C2396" t="s">
        <v>410</v>
      </c>
      <c r="D2396" s="5" t="s">
        <v>2933</v>
      </c>
      <c r="E2396" s="5" t="s">
        <v>5264</v>
      </c>
    </row>
    <row r="2397" spans="1:5" x14ac:dyDescent="0.25">
      <c r="A2397" t="s">
        <v>7846</v>
      </c>
      <c r="B2397" t="s">
        <v>405</v>
      </c>
      <c r="C2397" t="s">
        <v>409</v>
      </c>
      <c r="D2397" s="5" t="s">
        <v>2934</v>
      </c>
      <c r="E2397" s="5" t="s">
        <v>5265</v>
      </c>
    </row>
    <row r="2398" spans="1:5" x14ac:dyDescent="0.25">
      <c r="A2398" t="s">
        <v>7846</v>
      </c>
      <c r="B2398" t="s">
        <v>405</v>
      </c>
      <c r="C2398" t="s">
        <v>7470</v>
      </c>
      <c r="D2398" s="5" t="s">
        <v>7471</v>
      </c>
      <c r="E2398" s="5" t="s">
        <v>7472</v>
      </c>
    </row>
    <row r="2399" spans="1:5" x14ac:dyDescent="0.25">
      <c r="A2399" t="s">
        <v>7846</v>
      </c>
      <c r="B2399" t="s">
        <v>1668</v>
      </c>
      <c r="C2399" t="s">
        <v>1672</v>
      </c>
      <c r="D2399" s="5" t="s">
        <v>4326</v>
      </c>
      <c r="E2399" s="5" t="s">
        <v>6667</v>
      </c>
    </row>
    <row r="2400" spans="1:5" x14ac:dyDescent="0.25">
      <c r="A2400" t="s">
        <v>7846</v>
      </c>
      <c r="B2400" t="s">
        <v>1668</v>
      </c>
      <c r="C2400" t="s">
        <v>1671</v>
      </c>
      <c r="D2400" s="5" t="s">
        <v>4327</v>
      </c>
      <c r="E2400" s="5" t="s">
        <v>6668</v>
      </c>
    </row>
    <row r="2401" spans="1:5" x14ac:dyDescent="0.25">
      <c r="A2401" t="s">
        <v>7846</v>
      </c>
      <c r="B2401" t="s">
        <v>1668</v>
      </c>
      <c r="C2401" t="s">
        <v>1669</v>
      </c>
      <c r="D2401" s="5" t="s">
        <v>4328</v>
      </c>
      <c r="E2401" s="5" t="s">
        <v>6669</v>
      </c>
    </row>
    <row r="2402" spans="1:5" x14ac:dyDescent="0.25">
      <c r="A2402" t="s">
        <v>7846</v>
      </c>
      <c r="B2402" t="s">
        <v>1668</v>
      </c>
      <c r="C2402" t="s">
        <v>1670</v>
      </c>
      <c r="D2402" s="5" t="s">
        <v>4329</v>
      </c>
      <c r="E2402" s="5" t="s">
        <v>6670</v>
      </c>
    </row>
    <row r="2403" spans="1:5" x14ac:dyDescent="0.25">
      <c r="A2403" t="s">
        <v>7846</v>
      </c>
      <c r="B2403" t="s">
        <v>1668</v>
      </c>
      <c r="C2403" t="s">
        <v>2467</v>
      </c>
      <c r="D2403" s="5" t="s">
        <v>4351</v>
      </c>
      <c r="E2403" s="5" t="s">
        <v>6692</v>
      </c>
    </row>
    <row r="2404" spans="1:5" x14ac:dyDescent="0.25">
      <c r="A2404" t="s">
        <v>7846</v>
      </c>
      <c r="B2404" t="s">
        <v>1668</v>
      </c>
      <c r="C2404" t="s">
        <v>1673</v>
      </c>
      <c r="D2404" s="5" t="s">
        <v>4330</v>
      </c>
      <c r="E2404" s="5" t="s">
        <v>6671</v>
      </c>
    </row>
    <row r="2405" spans="1:5" x14ac:dyDescent="0.25">
      <c r="A2405" t="s">
        <v>7846</v>
      </c>
      <c r="B2405" t="s">
        <v>1668</v>
      </c>
      <c r="C2405" t="s">
        <v>1674</v>
      </c>
      <c r="D2405" s="5" t="s">
        <v>4331</v>
      </c>
      <c r="E2405" s="5" t="s">
        <v>6672</v>
      </c>
    </row>
    <row r="2406" spans="1:5" x14ac:dyDescent="0.25">
      <c r="A2406" t="s">
        <v>7846</v>
      </c>
      <c r="B2406" t="s">
        <v>1668</v>
      </c>
      <c r="C2406" t="s">
        <v>2468</v>
      </c>
      <c r="D2406" s="5" t="s">
        <v>4352</v>
      </c>
      <c r="E2406" s="5" t="s">
        <v>6693</v>
      </c>
    </row>
    <row r="2407" spans="1:5" x14ac:dyDescent="0.25">
      <c r="A2407" t="s">
        <v>7846</v>
      </c>
      <c r="B2407" t="s">
        <v>1668</v>
      </c>
      <c r="C2407" t="s">
        <v>1686</v>
      </c>
      <c r="D2407" s="5" t="s">
        <v>4332</v>
      </c>
      <c r="E2407" s="5" t="s">
        <v>6673</v>
      </c>
    </row>
    <row r="2408" spans="1:5" x14ac:dyDescent="0.25">
      <c r="A2408" t="s">
        <v>7846</v>
      </c>
      <c r="B2408" t="s">
        <v>1668</v>
      </c>
      <c r="C2408" t="s">
        <v>1685</v>
      </c>
      <c r="D2408" s="5" t="s">
        <v>4333</v>
      </c>
      <c r="E2408" s="5" t="s">
        <v>6674</v>
      </c>
    </row>
    <row r="2409" spans="1:5" x14ac:dyDescent="0.25">
      <c r="A2409" t="s">
        <v>7846</v>
      </c>
      <c r="B2409" t="s">
        <v>1668</v>
      </c>
      <c r="C2409" t="s">
        <v>2469</v>
      </c>
      <c r="D2409" s="5" t="s">
        <v>4353</v>
      </c>
      <c r="E2409" s="5" t="s">
        <v>6694</v>
      </c>
    </row>
    <row r="2410" spans="1:5" x14ac:dyDescent="0.25">
      <c r="A2410" t="s">
        <v>7846</v>
      </c>
      <c r="B2410" t="s">
        <v>1668</v>
      </c>
      <c r="C2410" t="s">
        <v>1675</v>
      </c>
      <c r="D2410" s="5" t="s">
        <v>4334</v>
      </c>
      <c r="E2410" s="5" t="s">
        <v>6675</v>
      </c>
    </row>
    <row r="2411" spans="1:5" x14ac:dyDescent="0.25">
      <c r="A2411" t="s">
        <v>7846</v>
      </c>
      <c r="B2411" t="s">
        <v>1668</v>
      </c>
      <c r="C2411" t="s">
        <v>1677</v>
      </c>
      <c r="D2411" s="5" t="s">
        <v>4335</v>
      </c>
      <c r="E2411" s="5" t="s">
        <v>6676</v>
      </c>
    </row>
    <row r="2412" spans="1:5" x14ac:dyDescent="0.25">
      <c r="A2412" t="s">
        <v>7846</v>
      </c>
      <c r="B2412" t="s">
        <v>1668</v>
      </c>
      <c r="C2412" t="s">
        <v>1679</v>
      </c>
      <c r="D2412" s="5" t="s">
        <v>4336</v>
      </c>
      <c r="E2412" s="5" t="s">
        <v>6677</v>
      </c>
    </row>
    <row r="2413" spans="1:5" x14ac:dyDescent="0.25">
      <c r="A2413" t="s">
        <v>7846</v>
      </c>
      <c r="B2413" t="s">
        <v>1668</v>
      </c>
      <c r="C2413" t="s">
        <v>1680</v>
      </c>
      <c r="D2413" s="5" t="s">
        <v>4337</v>
      </c>
      <c r="E2413" s="5" t="s">
        <v>6678</v>
      </c>
    </row>
    <row r="2414" spans="1:5" x14ac:dyDescent="0.25">
      <c r="A2414" t="s">
        <v>7846</v>
      </c>
      <c r="B2414" t="s">
        <v>1668</v>
      </c>
      <c r="C2414" t="s">
        <v>1676</v>
      </c>
      <c r="D2414" s="5" t="s">
        <v>4338</v>
      </c>
      <c r="E2414" s="5" t="s">
        <v>6679</v>
      </c>
    </row>
    <row r="2415" spans="1:5" x14ac:dyDescent="0.25">
      <c r="A2415" t="s">
        <v>7846</v>
      </c>
      <c r="B2415" t="s">
        <v>1668</v>
      </c>
      <c r="C2415" t="s">
        <v>1678</v>
      </c>
      <c r="D2415" s="5" t="s">
        <v>4339</v>
      </c>
      <c r="E2415" s="5" t="s">
        <v>6680</v>
      </c>
    </row>
    <row r="2416" spans="1:5" x14ac:dyDescent="0.25">
      <c r="A2416" t="s">
        <v>7846</v>
      </c>
      <c r="B2416" t="s">
        <v>1668</v>
      </c>
      <c r="C2416" t="s">
        <v>1682</v>
      </c>
      <c r="D2416" s="5" t="s">
        <v>4340</v>
      </c>
      <c r="E2416" s="5" t="s">
        <v>6681</v>
      </c>
    </row>
    <row r="2417" spans="1:5" x14ac:dyDescent="0.25">
      <c r="A2417" t="s">
        <v>7846</v>
      </c>
      <c r="B2417" t="s">
        <v>1668</v>
      </c>
      <c r="C2417" t="s">
        <v>1681</v>
      </c>
      <c r="D2417" s="5" t="s">
        <v>4341</v>
      </c>
      <c r="E2417" s="5" t="s">
        <v>6682</v>
      </c>
    </row>
    <row r="2418" spans="1:5" x14ac:dyDescent="0.25">
      <c r="A2418" t="s">
        <v>7846</v>
      </c>
      <c r="B2418" t="s">
        <v>1668</v>
      </c>
      <c r="C2418" t="s">
        <v>1683</v>
      </c>
      <c r="D2418" s="5" t="s">
        <v>4342</v>
      </c>
      <c r="E2418" s="5" t="s">
        <v>6683</v>
      </c>
    </row>
    <row r="2419" spans="1:5" x14ac:dyDescent="0.25">
      <c r="A2419" t="s">
        <v>7846</v>
      </c>
      <c r="B2419" t="s">
        <v>1668</v>
      </c>
      <c r="C2419" t="s">
        <v>1684</v>
      </c>
      <c r="D2419" s="5" t="s">
        <v>4343</v>
      </c>
      <c r="E2419" s="5" t="s">
        <v>6684</v>
      </c>
    </row>
    <row r="2420" spans="1:5" x14ac:dyDescent="0.25">
      <c r="A2420" t="s">
        <v>7846</v>
      </c>
      <c r="B2420" t="s">
        <v>1668</v>
      </c>
      <c r="C2420" t="s">
        <v>2470</v>
      </c>
      <c r="D2420" s="5" t="s">
        <v>4354</v>
      </c>
      <c r="E2420" s="5" t="s">
        <v>6695</v>
      </c>
    </row>
    <row r="2421" spans="1:5" x14ac:dyDescent="0.25">
      <c r="A2421" t="s">
        <v>7846</v>
      </c>
      <c r="B2421" t="s">
        <v>1668</v>
      </c>
      <c r="C2421" t="s">
        <v>2471</v>
      </c>
      <c r="D2421" s="5" t="s">
        <v>4355</v>
      </c>
      <c r="E2421" s="5" t="s">
        <v>6696</v>
      </c>
    </row>
    <row r="2422" spans="1:5" x14ac:dyDescent="0.25">
      <c r="A2422" t="s">
        <v>7846</v>
      </c>
      <c r="B2422" t="s">
        <v>1668</v>
      </c>
      <c r="C2422" t="s">
        <v>1688</v>
      </c>
      <c r="D2422" s="5" t="s">
        <v>4344</v>
      </c>
      <c r="E2422" s="5" t="s">
        <v>6685</v>
      </c>
    </row>
    <row r="2423" spans="1:5" x14ac:dyDescent="0.25">
      <c r="A2423" t="s">
        <v>7846</v>
      </c>
      <c r="B2423" t="s">
        <v>1668</v>
      </c>
      <c r="C2423" t="s">
        <v>1687</v>
      </c>
      <c r="D2423" s="5" t="s">
        <v>4345</v>
      </c>
      <c r="E2423" s="5" t="s">
        <v>6686</v>
      </c>
    </row>
    <row r="2424" spans="1:5" x14ac:dyDescent="0.25">
      <c r="A2424" t="s">
        <v>7846</v>
      </c>
      <c r="B2424" t="s">
        <v>1668</v>
      </c>
      <c r="C2424" t="s">
        <v>1690</v>
      </c>
      <c r="D2424" s="5" t="s">
        <v>4346</v>
      </c>
      <c r="E2424" s="5" t="s">
        <v>6687</v>
      </c>
    </row>
    <row r="2425" spans="1:5" x14ac:dyDescent="0.25">
      <c r="A2425" t="s">
        <v>7846</v>
      </c>
      <c r="B2425" t="s">
        <v>1668</v>
      </c>
      <c r="C2425" t="s">
        <v>1689</v>
      </c>
      <c r="D2425" s="5" t="s">
        <v>4347</v>
      </c>
      <c r="E2425" s="5" t="s">
        <v>6688</v>
      </c>
    </row>
    <row r="2426" spans="1:5" x14ac:dyDescent="0.25">
      <c r="A2426" t="s">
        <v>7846</v>
      </c>
      <c r="B2426" t="s">
        <v>1668</v>
      </c>
      <c r="C2426" t="s">
        <v>1693</v>
      </c>
      <c r="D2426" s="5" t="s">
        <v>4348</v>
      </c>
      <c r="E2426" s="5" t="s">
        <v>6689</v>
      </c>
    </row>
    <row r="2427" spans="1:5" x14ac:dyDescent="0.25">
      <c r="A2427" t="s">
        <v>7846</v>
      </c>
      <c r="B2427" t="s">
        <v>1668</v>
      </c>
      <c r="C2427" t="s">
        <v>2472</v>
      </c>
      <c r="D2427" s="5" t="s">
        <v>4356</v>
      </c>
      <c r="E2427" s="5" t="s">
        <v>6697</v>
      </c>
    </row>
    <row r="2428" spans="1:5" x14ac:dyDescent="0.25">
      <c r="A2428" t="s">
        <v>7846</v>
      </c>
      <c r="B2428" t="s">
        <v>1668</v>
      </c>
      <c r="C2428" t="s">
        <v>1691</v>
      </c>
      <c r="D2428" s="5" t="s">
        <v>4349</v>
      </c>
      <c r="E2428" s="5" t="s">
        <v>6690</v>
      </c>
    </row>
    <row r="2429" spans="1:5" x14ac:dyDescent="0.25">
      <c r="A2429" t="s">
        <v>7846</v>
      </c>
      <c r="B2429" t="s">
        <v>1668</v>
      </c>
      <c r="C2429" t="s">
        <v>2473</v>
      </c>
      <c r="D2429" s="5" t="s">
        <v>4357</v>
      </c>
      <c r="E2429" s="5" t="s">
        <v>6698</v>
      </c>
    </row>
    <row r="2430" spans="1:5" x14ac:dyDescent="0.25">
      <c r="A2430" t="s">
        <v>7846</v>
      </c>
      <c r="B2430" t="s">
        <v>1668</v>
      </c>
      <c r="C2430" t="s">
        <v>1692</v>
      </c>
      <c r="D2430" s="5" t="s">
        <v>4350</v>
      </c>
      <c r="E2430" s="5" t="s">
        <v>6691</v>
      </c>
    </row>
    <row r="2431" spans="1:5" x14ac:dyDescent="0.25">
      <c r="A2431" t="s">
        <v>7846</v>
      </c>
      <c r="B2431" t="s">
        <v>1668</v>
      </c>
      <c r="C2431" t="s">
        <v>2474</v>
      </c>
      <c r="D2431" s="5" t="s">
        <v>4358</v>
      </c>
      <c r="E2431" s="5" t="s">
        <v>6699</v>
      </c>
    </row>
    <row r="2432" spans="1:5" x14ac:dyDescent="0.25">
      <c r="A2432" t="s">
        <v>7846</v>
      </c>
      <c r="B2432" t="s">
        <v>1811</v>
      </c>
      <c r="C2432" t="s">
        <v>8390</v>
      </c>
      <c r="D2432" s="5" t="s">
        <v>8391</v>
      </c>
      <c r="E2432" s="5" t="s">
        <v>8392</v>
      </c>
    </row>
    <row r="2433" spans="1:5" x14ac:dyDescent="0.25">
      <c r="A2433" t="s">
        <v>7846</v>
      </c>
      <c r="B2433" t="s">
        <v>1811</v>
      </c>
      <c r="C2433" t="s">
        <v>1813</v>
      </c>
      <c r="D2433" s="5" t="s">
        <v>4360</v>
      </c>
      <c r="E2433" s="5" t="s">
        <v>6701</v>
      </c>
    </row>
    <row r="2434" spans="1:5" x14ac:dyDescent="0.25">
      <c r="A2434" t="s">
        <v>7846</v>
      </c>
      <c r="B2434" t="s">
        <v>1811</v>
      </c>
      <c r="C2434" t="s">
        <v>1814</v>
      </c>
      <c r="D2434" s="5" t="s">
        <v>4361</v>
      </c>
      <c r="E2434" s="5" t="s">
        <v>6702</v>
      </c>
    </row>
    <row r="2435" spans="1:5" x14ac:dyDescent="0.25">
      <c r="A2435" t="s">
        <v>7846</v>
      </c>
      <c r="B2435" t="s">
        <v>1811</v>
      </c>
      <c r="C2435" t="s">
        <v>1815</v>
      </c>
      <c r="D2435" s="5" t="s">
        <v>4362</v>
      </c>
      <c r="E2435" s="5" t="s">
        <v>6703</v>
      </c>
    </row>
    <row r="2436" spans="1:5" x14ac:dyDescent="0.25">
      <c r="A2436" t="s">
        <v>7846</v>
      </c>
      <c r="B2436" t="s">
        <v>1811</v>
      </c>
      <c r="C2436" t="s">
        <v>1816</v>
      </c>
      <c r="D2436" s="5" t="s">
        <v>4363</v>
      </c>
      <c r="E2436" s="5" t="s">
        <v>6704</v>
      </c>
    </row>
    <row r="2437" spans="1:5" x14ac:dyDescent="0.25">
      <c r="A2437" t="s">
        <v>7846</v>
      </c>
      <c r="B2437" t="s">
        <v>7185</v>
      </c>
      <c r="C2437" t="s">
        <v>1812</v>
      </c>
      <c r="D2437" s="5" t="s">
        <v>4359</v>
      </c>
      <c r="E2437" s="5" t="s">
        <v>6700</v>
      </c>
    </row>
    <row r="2438" spans="1:5" x14ac:dyDescent="0.25">
      <c r="A2438" t="s">
        <v>7846</v>
      </c>
      <c r="B2438" t="s">
        <v>1724</v>
      </c>
      <c r="C2438" t="s">
        <v>1725</v>
      </c>
      <c r="D2438" s="5" t="s">
        <v>4364</v>
      </c>
      <c r="E2438" s="5" t="s">
        <v>6705</v>
      </c>
    </row>
    <row r="2439" spans="1:5" x14ac:dyDescent="0.25">
      <c r="A2439" t="s">
        <v>7846</v>
      </c>
      <c r="B2439" t="s">
        <v>1724</v>
      </c>
      <c r="C2439" t="s">
        <v>2460</v>
      </c>
      <c r="D2439" s="5" t="s">
        <v>4383</v>
      </c>
      <c r="E2439" s="5" t="s">
        <v>6724</v>
      </c>
    </row>
    <row r="2440" spans="1:5" x14ac:dyDescent="0.25">
      <c r="A2440" t="s">
        <v>7846</v>
      </c>
      <c r="B2440" t="s">
        <v>1724</v>
      </c>
      <c r="C2440" t="s">
        <v>1726</v>
      </c>
      <c r="D2440" s="5" t="s">
        <v>4365</v>
      </c>
      <c r="E2440" s="5" t="s">
        <v>6706</v>
      </c>
    </row>
    <row r="2441" spans="1:5" x14ac:dyDescent="0.25">
      <c r="A2441" t="s">
        <v>7846</v>
      </c>
      <c r="B2441" t="s">
        <v>1724</v>
      </c>
      <c r="C2441" t="s">
        <v>2461</v>
      </c>
      <c r="D2441" s="5" t="s">
        <v>4384</v>
      </c>
      <c r="E2441" s="5" t="s">
        <v>6725</v>
      </c>
    </row>
    <row r="2442" spans="1:5" x14ac:dyDescent="0.25">
      <c r="A2442" t="s">
        <v>7846</v>
      </c>
      <c r="B2442" t="s">
        <v>1724</v>
      </c>
      <c r="C2442" t="s">
        <v>1729</v>
      </c>
      <c r="D2442" s="5" t="s">
        <v>4366</v>
      </c>
      <c r="E2442" s="5" t="s">
        <v>6707</v>
      </c>
    </row>
    <row r="2443" spans="1:5" x14ac:dyDescent="0.25">
      <c r="A2443" t="s">
        <v>7846</v>
      </c>
      <c r="B2443" t="s">
        <v>1724</v>
      </c>
      <c r="C2443" t="s">
        <v>1730</v>
      </c>
      <c r="D2443" s="5" t="s">
        <v>4367</v>
      </c>
      <c r="E2443" s="5" t="s">
        <v>6708</v>
      </c>
    </row>
    <row r="2444" spans="1:5" x14ac:dyDescent="0.25">
      <c r="A2444" t="s">
        <v>7846</v>
      </c>
      <c r="B2444" t="s">
        <v>1724</v>
      </c>
      <c r="C2444" t="s">
        <v>1731</v>
      </c>
      <c r="D2444" s="5" t="s">
        <v>4368</v>
      </c>
      <c r="E2444" s="5" t="s">
        <v>6709</v>
      </c>
    </row>
    <row r="2445" spans="1:5" x14ac:dyDescent="0.25">
      <c r="A2445" t="s">
        <v>7846</v>
      </c>
      <c r="B2445" t="s">
        <v>1724</v>
      </c>
      <c r="C2445" t="s">
        <v>1727</v>
      </c>
      <c r="D2445" s="5" t="s">
        <v>4369</v>
      </c>
      <c r="E2445" s="5" t="s">
        <v>6710</v>
      </c>
    </row>
    <row r="2446" spans="1:5" x14ac:dyDescent="0.25">
      <c r="A2446" t="s">
        <v>7846</v>
      </c>
      <c r="B2446" t="s">
        <v>1724</v>
      </c>
      <c r="C2446" t="s">
        <v>1728</v>
      </c>
      <c r="D2446" s="5" t="s">
        <v>4370</v>
      </c>
      <c r="E2446" s="5" t="s">
        <v>6711</v>
      </c>
    </row>
    <row r="2447" spans="1:5" x14ac:dyDescent="0.25">
      <c r="A2447" t="s">
        <v>7846</v>
      </c>
      <c r="B2447" t="s">
        <v>1724</v>
      </c>
      <c r="C2447" t="s">
        <v>1733</v>
      </c>
      <c r="D2447" s="5" t="s">
        <v>4371</v>
      </c>
      <c r="E2447" s="5" t="s">
        <v>6712</v>
      </c>
    </row>
    <row r="2448" spans="1:5" x14ac:dyDescent="0.25">
      <c r="A2448" t="s">
        <v>7846</v>
      </c>
      <c r="B2448" t="s">
        <v>1724</v>
      </c>
      <c r="C2448" t="s">
        <v>1732</v>
      </c>
      <c r="D2448" s="5" t="s">
        <v>4372</v>
      </c>
      <c r="E2448" s="5" t="s">
        <v>6713</v>
      </c>
    </row>
    <row r="2449" spans="1:5" x14ac:dyDescent="0.25">
      <c r="A2449" t="s">
        <v>7846</v>
      </c>
      <c r="B2449" t="s">
        <v>1724</v>
      </c>
      <c r="C2449" t="s">
        <v>1734</v>
      </c>
      <c r="D2449" s="5" t="s">
        <v>4373</v>
      </c>
      <c r="E2449" s="5" t="s">
        <v>6714</v>
      </c>
    </row>
    <row r="2450" spans="1:5" x14ac:dyDescent="0.25">
      <c r="A2450" t="s">
        <v>7846</v>
      </c>
      <c r="B2450" t="s">
        <v>1724</v>
      </c>
      <c r="C2450" t="s">
        <v>1735</v>
      </c>
      <c r="D2450" s="5" t="s">
        <v>4374</v>
      </c>
      <c r="E2450" s="5" t="s">
        <v>6715</v>
      </c>
    </row>
    <row r="2451" spans="1:5" x14ac:dyDescent="0.25">
      <c r="A2451" t="s">
        <v>7846</v>
      </c>
      <c r="B2451" t="s">
        <v>1724</v>
      </c>
      <c r="C2451" t="s">
        <v>1737</v>
      </c>
      <c r="D2451" s="5" t="s">
        <v>4375</v>
      </c>
      <c r="E2451" s="5" t="s">
        <v>6716</v>
      </c>
    </row>
    <row r="2452" spans="1:5" x14ac:dyDescent="0.25">
      <c r="A2452" t="s">
        <v>7846</v>
      </c>
      <c r="B2452" t="s">
        <v>1724</v>
      </c>
      <c r="C2452" t="s">
        <v>1736</v>
      </c>
      <c r="D2452" s="5" t="s">
        <v>4376</v>
      </c>
      <c r="E2452" s="5" t="s">
        <v>6717</v>
      </c>
    </row>
    <row r="2453" spans="1:5" x14ac:dyDescent="0.25">
      <c r="A2453" t="s">
        <v>7846</v>
      </c>
      <c r="B2453" t="s">
        <v>1724</v>
      </c>
      <c r="C2453" t="s">
        <v>1738</v>
      </c>
      <c r="D2453" s="5" t="s">
        <v>4377</v>
      </c>
      <c r="E2453" s="5" t="s">
        <v>6718</v>
      </c>
    </row>
    <row r="2454" spans="1:5" x14ac:dyDescent="0.25">
      <c r="A2454" t="s">
        <v>7846</v>
      </c>
      <c r="B2454" t="s">
        <v>1724</v>
      </c>
      <c r="C2454" t="s">
        <v>2462</v>
      </c>
      <c r="D2454" s="5" t="s">
        <v>4385</v>
      </c>
      <c r="E2454" s="5" t="s">
        <v>6726</v>
      </c>
    </row>
    <row r="2455" spans="1:5" x14ac:dyDescent="0.25">
      <c r="A2455" t="s">
        <v>7846</v>
      </c>
      <c r="B2455" t="s">
        <v>1724</v>
      </c>
      <c r="C2455" t="s">
        <v>2463</v>
      </c>
      <c r="D2455" s="5" t="s">
        <v>4386</v>
      </c>
      <c r="E2455" s="5" t="s">
        <v>6727</v>
      </c>
    </row>
    <row r="2456" spans="1:5" x14ac:dyDescent="0.25">
      <c r="A2456" t="s">
        <v>7846</v>
      </c>
      <c r="B2456" t="s">
        <v>1724</v>
      </c>
      <c r="C2456" t="s">
        <v>1739</v>
      </c>
      <c r="D2456" s="5" t="s">
        <v>4378</v>
      </c>
      <c r="E2456" s="5" t="s">
        <v>6719</v>
      </c>
    </row>
    <row r="2457" spans="1:5" x14ac:dyDescent="0.25">
      <c r="A2457" t="s">
        <v>7846</v>
      </c>
      <c r="B2457" t="s">
        <v>1724</v>
      </c>
      <c r="C2457" t="s">
        <v>2464</v>
      </c>
      <c r="D2457" s="5" t="s">
        <v>4387</v>
      </c>
      <c r="E2457" s="5" t="s">
        <v>6728</v>
      </c>
    </row>
    <row r="2458" spans="1:5" x14ac:dyDescent="0.25">
      <c r="A2458" t="s">
        <v>7846</v>
      </c>
      <c r="B2458" t="s">
        <v>1724</v>
      </c>
      <c r="C2458" t="s">
        <v>2465</v>
      </c>
      <c r="D2458" s="5" t="s">
        <v>4388</v>
      </c>
      <c r="E2458" s="5" t="s">
        <v>6729</v>
      </c>
    </row>
    <row r="2459" spans="1:5" x14ac:dyDescent="0.25">
      <c r="A2459" t="s">
        <v>7846</v>
      </c>
      <c r="B2459" t="s">
        <v>1724</v>
      </c>
      <c r="C2459" t="s">
        <v>2466</v>
      </c>
      <c r="D2459" s="5" t="s">
        <v>4389</v>
      </c>
      <c r="E2459" s="5" t="s">
        <v>6730</v>
      </c>
    </row>
    <row r="2460" spans="1:5" x14ac:dyDescent="0.25">
      <c r="A2460" t="s">
        <v>7846</v>
      </c>
      <c r="B2460" t="s">
        <v>1724</v>
      </c>
      <c r="C2460" t="s">
        <v>1741</v>
      </c>
      <c r="D2460" s="5" t="s">
        <v>4379</v>
      </c>
      <c r="E2460" s="5" t="s">
        <v>6720</v>
      </c>
    </row>
    <row r="2461" spans="1:5" x14ac:dyDescent="0.25">
      <c r="A2461" t="s">
        <v>7846</v>
      </c>
      <c r="B2461" t="s">
        <v>1724</v>
      </c>
      <c r="C2461" t="s">
        <v>1740</v>
      </c>
      <c r="D2461" s="5" t="s">
        <v>4380</v>
      </c>
      <c r="E2461" s="5" t="s">
        <v>6721</v>
      </c>
    </row>
    <row r="2462" spans="1:5" x14ac:dyDescent="0.25">
      <c r="A2462" t="s">
        <v>7846</v>
      </c>
      <c r="B2462" t="s">
        <v>1724</v>
      </c>
      <c r="C2462" t="s">
        <v>1742</v>
      </c>
      <c r="D2462" s="5" t="s">
        <v>4381</v>
      </c>
      <c r="E2462" s="5" t="s">
        <v>6722</v>
      </c>
    </row>
    <row r="2463" spans="1:5" x14ac:dyDescent="0.25">
      <c r="A2463" t="s">
        <v>7846</v>
      </c>
      <c r="B2463" t="s">
        <v>1724</v>
      </c>
      <c r="C2463" t="s">
        <v>1743</v>
      </c>
      <c r="D2463" s="5" t="s">
        <v>4382</v>
      </c>
      <c r="E2463" s="5" t="s">
        <v>6723</v>
      </c>
    </row>
    <row r="2464" spans="1:5" x14ac:dyDescent="0.25">
      <c r="A2464" s="10" t="s">
        <v>7846</v>
      </c>
      <c r="B2464" s="10" t="s">
        <v>1724</v>
      </c>
      <c r="C2464" s="10" t="s">
        <v>8631</v>
      </c>
      <c r="D2464" s="10" t="s">
        <v>8650</v>
      </c>
      <c r="E2464" s="15" t="s">
        <v>8659</v>
      </c>
    </row>
    <row r="2465" spans="1:5" x14ac:dyDescent="0.25">
      <c r="A2465" s="10" t="s">
        <v>7846</v>
      </c>
      <c r="B2465" s="10" t="s">
        <v>1724</v>
      </c>
      <c r="C2465" s="10" t="s">
        <v>8626</v>
      </c>
      <c r="D2465" s="10" t="s">
        <v>8645</v>
      </c>
      <c r="E2465" s="15" t="s">
        <v>8659</v>
      </c>
    </row>
    <row r="2466" spans="1:5" x14ac:dyDescent="0.25">
      <c r="A2466" s="10" t="s">
        <v>7846</v>
      </c>
      <c r="B2466" s="10" t="s">
        <v>1724</v>
      </c>
      <c r="C2466" s="10" t="s">
        <v>8630</v>
      </c>
      <c r="D2466" s="10" t="s">
        <v>8649</v>
      </c>
      <c r="E2466" s="15" t="s">
        <v>8659</v>
      </c>
    </row>
    <row r="2467" spans="1:5" x14ac:dyDescent="0.25">
      <c r="A2467" s="10" t="s">
        <v>7846</v>
      </c>
      <c r="B2467" s="10" t="s">
        <v>1724</v>
      </c>
      <c r="C2467" s="10" t="s">
        <v>8625</v>
      </c>
      <c r="D2467" s="10" t="s">
        <v>8644</v>
      </c>
      <c r="E2467" s="15" t="s">
        <v>8659</v>
      </c>
    </row>
    <row r="2468" spans="1:5" x14ac:dyDescent="0.25">
      <c r="A2468" s="10" t="s">
        <v>7846</v>
      </c>
      <c r="B2468" s="10" t="s">
        <v>1724</v>
      </c>
      <c r="C2468" s="10" t="s">
        <v>8632</v>
      </c>
      <c r="D2468" s="10" t="s">
        <v>8651</v>
      </c>
      <c r="E2468" s="15" t="s">
        <v>8659</v>
      </c>
    </row>
    <row r="2469" spans="1:5" x14ac:dyDescent="0.25">
      <c r="A2469" s="10" t="s">
        <v>7846</v>
      </c>
      <c r="B2469" s="10" t="s">
        <v>1724</v>
      </c>
      <c r="C2469" s="10" t="s">
        <v>8621</v>
      </c>
      <c r="D2469" s="10" t="s">
        <v>8640</v>
      </c>
      <c r="E2469" s="15" t="s">
        <v>8659</v>
      </c>
    </row>
    <row r="2470" spans="1:5" x14ac:dyDescent="0.25">
      <c r="A2470" s="10" t="s">
        <v>7846</v>
      </c>
      <c r="B2470" s="10" t="s">
        <v>1724</v>
      </c>
      <c r="C2470" s="10" t="s">
        <v>8635</v>
      </c>
      <c r="D2470" s="10" t="s">
        <v>8654</v>
      </c>
      <c r="E2470" s="15" t="s">
        <v>8659</v>
      </c>
    </row>
    <row r="2471" spans="1:5" x14ac:dyDescent="0.25">
      <c r="A2471" s="10" t="s">
        <v>7846</v>
      </c>
      <c r="B2471" s="10" t="s">
        <v>1724</v>
      </c>
      <c r="C2471" s="10" t="s">
        <v>8636</v>
      </c>
      <c r="D2471" s="10" t="s">
        <v>8655</v>
      </c>
      <c r="E2471" s="15" t="s">
        <v>8659</v>
      </c>
    </row>
    <row r="2472" spans="1:5" x14ac:dyDescent="0.25">
      <c r="A2472" s="10" t="s">
        <v>7846</v>
      </c>
      <c r="B2472" s="10" t="s">
        <v>1724</v>
      </c>
      <c r="C2472" s="10" t="s">
        <v>8624</v>
      </c>
      <c r="D2472" s="10" t="s">
        <v>8643</v>
      </c>
      <c r="E2472" s="15" t="s">
        <v>8659</v>
      </c>
    </row>
    <row r="2473" spans="1:5" x14ac:dyDescent="0.25">
      <c r="A2473" s="10" t="s">
        <v>7846</v>
      </c>
      <c r="B2473" s="10" t="s">
        <v>1724</v>
      </c>
      <c r="C2473" s="10" t="s">
        <v>8638</v>
      </c>
      <c r="D2473" s="10" t="s">
        <v>8657</v>
      </c>
      <c r="E2473" s="15" t="s">
        <v>8659</v>
      </c>
    </row>
    <row r="2474" spans="1:5" x14ac:dyDescent="0.25">
      <c r="A2474" s="10" t="s">
        <v>7846</v>
      </c>
      <c r="B2474" s="10" t="s">
        <v>1724</v>
      </c>
      <c r="C2474" s="10" t="s">
        <v>8623</v>
      </c>
      <c r="D2474" s="10" t="s">
        <v>8642</v>
      </c>
      <c r="E2474" s="15" t="s">
        <v>8659</v>
      </c>
    </row>
    <row r="2475" spans="1:5" x14ac:dyDescent="0.25">
      <c r="A2475" t="s">
        <v>7846</v>
      </c>
      <c r="B2475" t="s">
        <v>1768</v>
      </c>
      <c r="C2475" t="s">
        <v>1769</v>
      </c>
      <c r="D2475" s="5" t="s">
        <v>4390</v>
      </c>
      <c r="E2475" s="5" t="s">
        <v>6731</v>
      </c>
    </row>
    <row r="2476" spans="1:5" x14ac:dyDescent="0.25">
      <c r="A2476" t="s">
        <v>7846</v>
      </c>
      <c r="B2476" t="s">
        <v>1768</v>
      </c>
      <c r="C2476" t="s">
        <v>1770</v>
      </c>
      <c r="D2476" s="5" t="s">
        <v>4391</v>
      </c>
      <c r="E2476" s="5" t="s">
        <v>6732</v>
      </c>
    </row>
    <row r="2477" spans="1:5" x14ac:dyDescent="0.25">
      <c r="A2477" t="s">
        <v>7846</v>
      </c>
      <c r="B2477" t="s">
        <v>1768</v>
      </c>
      <c r="C2477" t="s">
        <v>1771</v>
      </c>
      <c r="D2477" s="5" t="s">
        <v>4392</v>
      </c>
      <c r="E2477" s="5" t="s">
        <v>6733</v>
      </c>
    </row>
    <row r="2478" spans="1:5" x14ac:dyDescent="0.25">
      <c r="A2478" t="s">
        <v>7846</v>
      </c>
      <c r="B2478" t="s">
        <v>1768</v>
      </c>
      <c r="C2478" t="s">
        <v>1772</v>
      </c>
      <c r="D2478" s="5" t="s">
        <v>4393</v>
      </c>
      <c r="E2478" s="5" t="s">
        <v>6734</v>
      </c>
    </row>
    <row r="2479" spans="1:5" x14ac:dyDescent="0.25">
      <c r="A2479" t="s">
        <v>7846</v>
      </c>
      <c r="B2479" t="s">
        <v>1768</v>
      </c>
      <c r="C2479" t="s">
        <v>1773</v>
      </c>
      <c r="D2479" s="5" t="s">
        <v>4394</v>
      </c>
      <c r="E2479" s="5" t="s">
        <v>6735</v>
      </c>
    </row>
    <row r="2480" spans="1:5" x14ac:dyDescent="0.25">
      <c r="A2480" t="s">
        <v>7846</v>
      </c>
      <c r="B2480" t="s">
        <v>7525</v>
      </c>
      <c r="C2480" t="s">
        <v>7532</v>
      </c>
      <c r="D2480" s="5" t="s">
        <v>7533</v>
      </c>
      <c r="E2480" s="5" t="s">
        <v>7534</v>
      </c>
    </row>
    <row r="2481" spans="1:5" x14ac:dyDescent="0.25">
      <c r="A2481" t="s">
        <v>7846</v>
      </c>
      <c r="B2481" t="s">
        <v>7525</v>
      </c>
      <c r="C2481" t="s">
        <v>7529</v>
      </c>
      <c r="D2481" s="5" t="s">
        <v>7530</v>
      </c>
      <c r="E2481" s="5" t="s">
        <v>7531</v>
      </c>
    </row>
    <row r="2482" spans="1:5" x14ac:dyDescent="0.25">
      <c r="A2482" t="s">
        <v>7846</v>
      </c>
      <c r="B2482" t="s">
        <v>7525</v>
      </c>
      <c r="C2482" t="s">
        <v>7535</v>
      </c>
      <c r="D2482" s="5" t="s">
        <v>7536</v>
      </c>
      <c r="E2482" s="5" t="s">
        <v>7537</v>
      </c>
    </row>
    <row r="2483" spans="1:5" x14ac:dyDescent="0.25">
      <c r="A2483" t="s">
        <v>7846</v>
      </c>
      <c r="B2483" t="s">
        <v>7525</v>
      </c>
      <c r="C2483" t="s">
        <v>7538</v>
      </c>
      <c r="D2483" s="5" t="s">
        <v>7539</v>
      </c>
      <c r="E2483" s="5" t="s">
        <v>7540</v>
      </c>
    </row>
    <row r="2484" spans="1:5" x14ac:dyDescent="0.25">
      <c r="A2484" t="s">
        <v>7846</v>
      </c>
      <c r="B2484" t="s">
        <v>7525</v>
      </c>
      <c r="C2484" t="s">
        <v>7526</v>
      </c>
      <c r="D2484" s="5" t="s">
        <v>7527</v>
      </c>
      <c r="E2484" s="5" t="s">
        <v>7528</v>
      </c>
    </row>
    <row r="2485" spans="1:5" x14ac:dyDescent="0.25">
      <c r="A2485" s="12" t="s">
        <v>7846</v>
      </c>
      <c r="B2485" s="12" t="s">
        <v>7525</v>
      </c>
      <c r="C2485" s="12" t="s">
        <v>8426</v>
      </c>
      <c r="D2485" s="12" t="s">
        <v>8427</v>
      </c>
      <c r="E2485" s="12" t="s">
        <v>8428</v>
      </c>
    </row>
    <row r="2486" spans="1:5" x14ac:dyDescent="0.25">
      <c r="A2486" t="s">
        <v>7846</v>
      </c>
      <c r="B2486" t="s">
        <v>1320</v>
      </c>
      <c r="C2486" t="s">
        <v>1321</v>
      </c>
      <c r="D2486" s="5" t="s">
        <v>4396</v>
      </c>
      <c r="E2486" s="5" t="s">
        <v>6737</v>
      </c>
    </row>
    <row r="2487" spans="1:5" x14ac:dyDescent="0.25">
      <c r="A2487" t="s">
        <v>7846</v>
      </c>
      <c r="B2487" t="s">
        <v>1320</v>
      </c>
      <c r="C2487" t="s">
        <v>1322</v>
      </c>
      <c r="D2487" s="5" t="s">
        <v>4397</v>
      </c>
      <c r="E2487" s="5" t="s">
        <v>6738</v>
      </c>
    </row>
    <row r="2488" spans="1:5" x14ac:dyDescent="0.25">
      <c r="A2488" t="s">
        <v>7846</v>
      </c>
      <c r="B2488" t="s">
        <v>1320</v>
      </c>
      <c r="C2488" t="s">
        <v>1323</v>
      </c>
      <c r="D2488" s="5" t="s">
        <v>4398</v>
      </c>
      <c r="E2488" s="5" t="s">
        <v>6739</v>
      </c>
    </row>
    <row r="2489" spans="1:5" x14ac:dyDescent="0.25">
      <c r="A2489" t="s">
        <v>7846</v>
      </c>
      <c r="B2489" t="s">
        <v>1320</v>
      </c>
      <c r="C2489" t="s">
        <v>1324</v>
      </c>
      <c r="D2489" s="5" t="s">
        <v>4399</v>
      </c>
      <c r="E2489" s="5" t="s">
        <v>6740</v>
      </c>
    </row>
    <row r="2490" spans="1:5" x14ac:dyDescent="0.25">
      <c r="A2490" t="s">
        <v>7846</v>
      </c>
      <c r="B2490" t="s">
        <v>1320</v>
      </c>
      <c r="C2490" t="s">
        <v>1325</v>
      </c>
      <c r="D2490" s="5" t="s">
        <v>4400</v>
      </c>
      <c r="E2490" s="5" t="s">
        <v>6741</v>
      </c>
    </row>
    <row r="2491" spans="1:5" x14ac:dyDescent="0.25">
      <c r="A2491" t="s">
        <v>7846</v>
      </c>
      <c r="B2491" t="s">
        <v>1320</v>
      </c>
      <c r="C2491" t="s">
        <v>1327</v>
      </c>
      <c r="D2491" s="5" t="s">
        <v>4401</v>
      </c>
      <c r="E2491" s="5" t="s">
        <v>6742</v>
      </c>
    </row>
    <row r="2492" spans="1:5" x14ac:dyDescent="0.25">
      <c r="A2492" t="s">
        <v>7846</v>
      </c>
      <c r="B2492" t="s">
        <v>1320</v>
      </c>
      <c r="C2492" t="s">
        <v>1326</v>
      </c>
      <c r="D2492" s="5" t="s">
        <v>4402</v>
      </c>
      <c r="E2492" s="5" t="s">
        <v>6743</v>
      </c>
    </row>
    <row r="2493" spans="1:5" x14ac:dyDescent="0.25">
      <c r="A2493" t="s">
        <v>7846</v>
      </c>
      <c r="B2493" t="s">
        <v>1320</v>
      </c>
      <c r="C2493" t="s">
        <v>1329</v>
      </c>
      <c r="D2493" s="5" t="s">
        <v>4403</v>
      </c>
      <c r="E2493" s="5" t="s">
        <v>6744</v>
      </c>
    </row>
    <row r="2494" spans="1:5" x14ac:dyDescent="0.25">
      <c r="A2494" t="s">
        <v>7846</v>
      </c>
      <c r="B2494" t="s">
        <v>1320</v>
      </c>
      <c r="C2494" t="s">
        <v>1328</v>
      </c>
      <c r="D2494" s="5" t="s">
        <v>4404</v>
      </c>
      <c r="E2494" s="5" t="s">
        <v>6745</v>
      </c>
    </row>
    <row r="2495" spans="1:5" x14ac:dyDescent="0.25">
      <c r="A2495" t="s">
        <v>7846</v>
      </c>
      <c r="B2495" t="s">
        <v>1320</v>
      </c>
      <c r="C2495" t="s">
        <v>1331</v>
      </c>
      <c r="D2495" s="5" t="s">
        <v>4405</v>
      </c>
      <c r="E2495" s="5" t="s">
        <v>6746</v>
      </c>
    </row>
    <row r="2496" spans="1:5" x14ac:dyDescent="0.25">
      <c r="A2496" t="s">
        <v>7846</v>
      </c>
      <c r="B2496" t="s">
        <v>1320</v>
      </c>
      <c r="C2496" t="s">
        <v>1330</v>
      </c>
      <c r="D2496" s="5" t="s">
        <v>4406</v>
      </c>
      <c r="E2496" s="5" t="s">
        <v>6747</v>
      </c>
    </row>
    <row r="2497" spans="1:5" x14ac:dyDescent="0.25">
      <c r="A2497" s="12" t="s">
        <v>7846</v>
      </c>
      <c r="B2497" s="12" t="s">
        <v>1320</v>
      </c>
      <c r="C2497" s="12" t="s">
        <v>8493</v>
      </c>
      <c r="D2497" s="12" t="s">
        <v>8494</v>
      </c>
      <c r="E2497" s="12" t="s">
        <v>8495</v>
      </c>
    </row>
    <row r="2498" spans="1:5" x14ac:dyDescent="0.25">
      <c r="A2498" t="s">
        <v>7846</v>
      </c>
      <c r="B2498" t="s">
        <v>1320</v>
      </c>
      <c r="C2498" t="s">
        <v>1332</v>
      </c>
      <c r="D2498" s="5" t="s">
        <v>4407</v>
      </c>
      <c r="E2498" s="5" t="s">
        <v>6748</v>
      </c>
    </row>
    <row r="2499" spans="1:5" x14ac:dyDescent="0.25">
      <c r="A2499" t="s">
        <v>7846</v>
      </c>
      <c r="B2499" t="s">
        <v>1320</v>
      </c>
      <c r="C2499" t="s">
        <v>1334</v>
      </c>
      <c r="D2499" s="5" t="s">
        <v>4408</v>
      </c>
      <c r="E2499" s="5" t="s">
        <v>6749</v>
      </c>
    </row>
    <row r="2500" spans="1:5" x14ac:dyDescent="0.25">
      <c r="A2500" t="s">
        <v>7846</v>
      </c>
      <c r="B2500" t="s">
        <v>1320</v>
      </c>
      <c r="C2500" t="s">
        <v>1333</v>
      </c>
      <c r="D2500" s="5" t="s">
        <v>4409</v>
      </c>
      <c r="E2500" s="5" t="s">
        <v>6750</v>
      </c>
    </row>
    <row r="2501" spans="1:5" x14ac:dyDescent="0.25">
      <c r="A2501" t="s">
        <v>7846</v>
      </c>
      <c r="B2501" t="s">
        <v>1320</v>
      </c>
      <c r="C2501" t="s">
        <v>1336</v>
      </c>
      <c r="D2501" s="5" t="s">
        <v>4410</v>
      </c>
      <c r="E2501" s="5" t="s">
        <v>6751</v>
      </c>
    </row>
    <row r="2502" spans="1:5" x14ac:dyDescent="0.25">
      <c r="A2502" t="s">
        <v>7846</v>
      </c>
      <c r="B2502" t="s">
        <v>1320</v>
      </c>
      <c r="C2502" t="s">
        <v>1335</v>
      </c>
      <c r="D2502" s="5" t="s">
        <v>4411</v>
      </c>
      <c r="E2502" s="5" t="s">
        <v>6752</v>
      </c>
    </row>
    <row r="2503" spans="1:5" x14ac:dyDescent="0.25">
      <c r="A2503" t="s">
        <v>7846</v>
      </c>
      <c r="B2503" t="s">
        <v>1320</v>
      </c>
      <c r="C2503" t="s">
        <v>1337</v>
      </c>
      <c r="D2503" s="5" t="s">
        <v>4412</v>
      </c>
      <c r="E2503" s="5" t="s">
        <v>6753</v>
      </c>
    </row>
    <row r="2504" spans="1:5" x14ac:dyDescent="0.25">
      <c r="A2504" t="s">
        <v>7846</v>
      </c>
      <c r="B2504" t="s">
        <v>1320</v>
      </c>
      <c r="C2504" t="s">
        <v>1338</v>
      </c>
      <c r="D2504" s="5" t="s">
        <v>4413</v>
      </c>
      <c r="E2504" s="5" t="s">
        <v>6754</v>
      </c>
    </row>
    <row r="2505" spans="1:5" x14ac:dyDescent="0.25">
      <c r="A2505" t="s">
        <v>7846</v>
      </c>
      <c r="B2505" t="s">
        <v>1320</v>
      </c>
      <c r="C2505" t="s">
        <v>1340</v>
      </c>
      <c r="D2505" s="5" t="s">
        <v>4414</v>
      </c>
      <c r="E2505" s="5" t="s">
        <v>6755</v>
      </c>
    </row>
    <row r="2506" spans="1:5" x14ac:dyDescent="0.25">
      <c r="A2506" t="s">
        <v>7846</v>
      </c>
      <c r="B2506" t="s">
        <v>1320</v>
      </c>
      <c r="C2506" t="s">
        <v>1339</v>
      </c>
      <c r="D2506" s="5" t="s">
        <v>4415</v>
      </c>
      <c r="E2506" s="5" t="s">
        <v>6756</v>
      </c>
    </row>
    <row r="2507" spans="1:5" x14ac:dyDescent="0.25">
      <c r="A2507" t="s">
        <v>7846</v>
      </c>
      <c r="B2507" t="s">
        <v>1320</v>
      </c>
      <c r="C2507" t="s">
        <v>1341</v>
      </c>
      <c r="D2507" s="5" t="s">
        <v>4416</v>
      </c>
      <c r="E2507" s="5" t="s">
        <v>6757</v>
      </c>
    </row>
    <row r="2508" spans="1:5" x14ac:dyDescent="0.25">
      <c r="A2508" t="s">
        <v>7846</v>
      </c>
      <c r="B2508" t="s">
        <v>1320</v>
      </c>
      <c r="C2508" t="s">
        <v>1342</v>
      </c>
      <c r="D2508" s="5" t="s">
        <v>4417</v>
      </c>
      <c r="E2508" s="5" t="s">
        <v>6758</v>
      </c>
    </row>
    <row r="2509" spans="1:5" x14ac:dyDescent="0.25">
      <c r="A2509" t="s">
        <v>7846</v>
      </c>
      <c r="B2509" t="s">
        <v>1320</v>
      </c>
      <c r="C2509" t="s">
        <v>1343</v>
      </c>
      <c r="D2509" s="5" t="s">
        <v>4418</v>
      </c>
      <c r="E2509" s="5" t="s">
        <v>6759</v>
      </c>
    </row>
    <row r="2510" spans="1:5" x14ac:dyDescent="0.25">
      <c r="A2510" t="s">
        <v>7846</v>
      </c>
      <c r="B2510" t="s">
        <v>1320</v>
      </c>
      <c r="C2510" t="s">
        <v>1345</v>
      </c>
      <c r="D2510" s="5" t="s">
        <v>4419</v>
      </c>
      <c r="E2510" s="5" t="s">
        <v>6760</v>
      </c>
    </row>
    <row r="2511" spans="1:5" x14ac:dyDescent="0.25">
      <c r="A2511" t="s">
        <v>7846</v>
      </c>
      <c r="B2511" t="s">
        <v>1320</v>
      </c>
      <c r="C2511" t="s">
        <v>1344</v>
      </c>
      <c r="D2511" s="5" t="s">
        <v>4420</v>
      </c>
      <c r="E2511" s="5" t="s">
        <v>6761</v>
      </c>
    </row>
    <row r="2512" spans="1:5" x14ac:dyDescent="0.25">
      <c r="A2512" t="s">
        <v>7846</v>
      </c>
      <c r="B2512" t="s">
        <v>1320</v>
      </c>
      <c r="C2512" t="s">
        <v>1346</v>
      </c>
      <c r="D2512" s="5" t="s">
        <v>4421</v>
      </c>
      <c r="E2512" s="5" t="s">
        <v>6762</v>
      </c>
    </row>
    <row r="2513" spans="1:5" x14ac:dyDescent="0.25">
      <c r="A2513" t="s">
        <v>7846</v>
      </c>
      <c r="B2513" t="s">
        <v>1320</v>
      </c>
      <c r="C2513" t="s">
        <v>1347</v>
      </c>
      <c r="D2513" s="5" t="s">
        <v>4422</v>
      </c>
      <c r="E2513" s="5" t="s">
        <v>6763</v>
      </c>
    </row>
    <row r="2514" spans="1:5" x14ac:dyDescent="0.25">
      <c r="A2514" t="s">
        <v>7846</v>
      </c>
      <c r="B2514" t="s">
        <v>1320</v>
      </c>
      <c r="C2514" t="s">
        <v>1349</v>
      </c>
      <c r="D2514" s="5" t="s">
        <v>4423</v>
      </c>
      <c r="E2514" s="5" t="s">
        <v>6764</v>
      </c>
    </row>
    <row r="2515" spans="1:5" x14ac:dyDescent="0.25">
      <c r="A2515" t="s">
        <v>7846</v>
      </c>
      <c r="B2515" t="s">
        <v>1320</v>
      </c>
      <c r="C2515" t="s">
        <v>1348</v>
      </c>
      <c r="D2515" s="5" t="s">
        <v>4424</v>
      </c>
      <c r="E2515" s="5" t="s">
        <v>6765</v>
      </c>
    </row>
    <row r="2516" spans="1:5" x14ac:dyDescent="0.25">
      <c r="A2516" t="s">
        <v>7846</v>
      </c>
      <c r="B2516" t="s">
        <v>1320</v>
      </c>
      <c r="C2516" t="s">
        <v>1351</v>
      </c>
      <c r="D2516" s="5" t="s">
        <v>4425</v>
      </c>
      <c r="E2516" s="5" t="s">
        <v>6766</v>
      </c>
    </row>
    <row r="2517" spans="1:5" x14ac:dyDescent="0.25">
      <c r="A2517" t="s">
        <v>7846</v>
      </c>
      <c r="B2517" t="s">
        <v>1320</v>
      </c>
      <c r="C2517" t="s">
        <v>1350</v>
      </c>
      <c r="D2517" s="5" t="s">
        <v>4426</v>
      </c>
      <c r="E2517" s="5" t="s">
        <v>6767</v>
      </c>
    </row>
    <row r="2518" spans="1:5" x14ac:dyDescent="0.25">
      <c r="A2518" t="s">
        <v>7846</v>
      </c>
      <c r="B2518" t="s">
        <v>1320</v>
      </c>
      <c r="C2518" t="s">
        <v>1352</v>
      </c>
      <c r="D2518" s="5" t="s">
        <v>4427</v>
      </c>
      <c r="E2518" s="5" t="s">
        <v>6768</v>
      </c>
    </row>
    <row r="2519" spans="1:5" x14ac:dyDescent="0.25">
      <c r="A2519" t="s">
        <v>7846</v>
      </c>
      <c r="B2519" t="s">
        <v>1320</v>
      </c>
      <c r="C2519" t="s">
        <v>1354</v>
      </c>
      <c r="D2519" s="5" t="s">
        <v>4428</v>
      </c>
      <c r="E2519" s="5" t="s">
        <v>6769</v>
      </c>
    </row>
    <row r="2520" spans="1:5" x14ac:dyDescent="0.25">
      <c r="A2520" t="s">
        <v>7846</v>
      </c>
      <c r="B2520" t="s">
        <v>1320</v>
      </c>
      <c r="C2520" t="s">
        <v>1353</v>
      </c>
      <c r="D2520" s="5" t="s">
        <v>4429</v>
      </c>
      <c r="E2520" s="5" t="s">
        <v>6770</v>
      </c>
    </row>
    <row r="2521" spans="1:5" x14ac:dyDescent="0.25">
      <c r="A2521" t="s">
        <v>7846</v>
      </c>
      <c r="B2521" t="s">
        <v>1320</v>
      </c>
      <c r="C2521" t="s">
        <v>1356</v>
      </c>
      <c r="D2521" s="5" t="s">
        <v>4430</v>
      </c>
      <c r="E2521" s="5" t="s">
        <v>6771</v>
      </c>
    </row>
    <row r="2522" spans="1:5" x14ac:dyDescent="0.25">
      <c r="A2522" t="s">
        <v>7846</v>
      </c>
      <c r="B2522" t="s">
        <v>1320</v>
      </c>
      <c r="C2522" t="s">
        <v>1355</v>
      </c>
      <c r="D2522" s="5" t="s">
        <v>4431</v>
      </c>
      <c r="E2522" s="5" t="s">
        <v>6772</v>
      </c>
    </row>
    <row r="2523" spans="1:5" x14ac:dyDescent="0.25">
      <c r="A2523" t="s">
        <v>7846</v>
      </c>
      <c r="B2523" t="s">
        <v>1320</v>
      </c>
      <c r="C2523" t="s">
        <v>1357</v>
      </c>
      <c r="D2523" s="5" t="s">
        <v>4432</v>
      </c>
      <c r="E2523" s="5" t="s">
        <v>6773</v>
      </c>
    </row>
    <row r="2524" spans="1:5" x14ac:dyDescent="0.25">
      <c r="A2524" t="s">
        <v>7846</v>
      </c>
      <c r="B2524" t="s">
        <v>1320</v>
      </c>
      <c r="C2524" t="s">
        <v>1358</v>
      </c>
      <c r="D2524" s="5" t="s">
        <v>4433</v>
      </c>
      <c r="E2524" s="5" t="s">
        <v>6774</v>
      </c>
    </row>
    <row r="2525" spans="1:5" x14ac:dyDescent="0.25">
      <c r="A2525" t="s">
        <v>7846</v>
      </c>
      <c r="B2525" t="s">
        <v>1320</v>
      </c>
      <c r="C2525" t="s">
        <v>1360</v>
      </c>
      <c r="D2525" s="5" t="s">
        <v>4434</v>
      </c>
      <c r="E2525" s="5" t="s">
        <v>6775</v>
      </c>
    </row>
    <row r="2526" spans="1:5" x14ac:dyDescent="0.25">
      <c r="A2526" t="s">
        <v>7846</v>
      </c>
      <c r="B2526" t="s">
        <v>1320</v>
      </c>
      <c r="C2526" t="s">
        <v>1359</v>
      </c>
      <c r="D2526" s="5" t="s">
        <v>4435</v>
      </c>
      <c r="E2526" s="5" t="s">
        <v>6776</v>
      </c>
    </row>
    <row r="2527" spans="1:5" x14ac:dyDescent="0.25">
      <c r="A2527" t="s">
        <v>7846</v>
      </c>
      <c r="B2527" t="s">
        <v>1320</v>
      </c>
      <c r="C2527" t="s">
        <v>1361</v>
      </c>
      <c r="D2527" s="5" t="s">
        <v>4436</v>
      </c>
      <c r="E2527" s="5" t="s">
        <v>6777</v>
      </c>
    </row>
    <row r="2528" spans="1:5" x14ac:dyDescent="0.25">
      <c r="A2528" t="s">
        <v>7846</v>
      </c>
      <c r="B2528" t="s">
        <v>1320</v>
      </c>
      <c r="C2528" t="s">
        <v>1362</v>
      </c>
      <c r="D2528" s="5" t="s">
        <v>4437</v>
      </c>
      <c r="E2528" s="5" t="s">
        <v>6778</v>
      </c>
    </row>
    <row r="2529" spans="1:5" x14ac:dyDescent="0.25">
      <c r="A2529" t="s">
        <v>7846</v>
      </c>
      <c r="B2529" t="s">
        <v>1320</v>
      </c>
      <c r="C2529" t="s">
        <v>1364</v>
      </c>
      <c r="D2529" s="5" t="s">
        <v>4438</v>
      </c>
      <c r="E2529" s="5" t="s">
        <v>6779</v>
      </c>
    </row>
    <row r="2530" spans="1:5" x14ac:dyDescent="0.25">
      <c r="A2530" t="s">
        <v>7846</v>
      </c>
      <c r="B2530" t="s">
        <v>1320</v>
      </c>
      <c r="C2530" t="s">
        <v>1363</v>
      </c>
      <c r="D2530" s="5" t="s">
        <v>4439</v>
      </c>
      <c r="E2530" s="5" t="s">
        <v>6780</v>
      </c>
    </row>
    <row r="2531" spans="1:5" x14ac:dyDescent="0.25">
      <c r="A2531" t="s">
        <v>7846</v>
      </c>
      <c r="B2531" t="s">
        <v>1320</v>
      </c>
      <c r="C2531" t="s">
        <v>1365</v>
      </c>
      <c r="D2531" s="5" t="s">
        <v>4440</v>
      </c>
      <c r="E2531" s="5" t="s">
        <v>6781</v>
      </c>
    </row>
    <row r="2532" spans="1:5" x14ac:dyDescent="0.25">
      <c r="A2532" t="s">
        <v>7846</v>
      </c>
      <c r="B2532" t="s">
        <v>1320</v>
      </c>
      <c r="C2532" t="s">
        <v>1367</v>
      </c>
      <c r="D2532" s="5" t="s">
        <v>4441</v>
      </c>
      <c r="E2532" s="5" t="s">
        <v>6782</v>
      </c>
    </row>
    <row r="2533" spans="1:5" x14ac:dyDescent="0.25">
      <c r="A2533" t="s">
        <v>7846</v>
      </c>
      <c r="B2533" t="s">
        <v>1320</v>
      </c>
      <c r="C2533" t="s">
        <v>1366</v>
      </c>
      <c r="D2533" s="5" t="s">
        <v>4442</v>
      </c>
      <c r="E2533" s="5" t="s">
        <v>6783</v>
      </c>
    </row>
    <row r="2534" spans="1:5" x14ac:dyDescent="0.25">
      <c r="A2534" t="s">
        <v>7846</v>
      </c>
      <c r="B2534" t="s">
        <v>1320</v>
      </c>
      <c r="C2534" t="s">
        <v>1368</v>
      </c>
      <c r="D2534" s="5" t="s">
        <v>4443</v>
      </c>
      <c r="E2534" s="5" t="s">
        <v>6784</v>
      </c>
    </row>
    <row r="2535" spans="1:5" x14ac:dyDescent="0.25">
      <c r="A2535" t="s">
        <v>7846</v>
      </c>
      <c r="B2535" t="s">
        <v>1320</v>
      </c>
      <c r="C2535" t="s">
        <v>1370</v>
      </c>
      <c r="D2535" s="5" t="s">
        <v>4444</v>
      </c>
      <c r="E2535" s="5" t="s">
        <v>6785</v>
      </c>
    </row>
    <row r="2536" spans="1:5" x14ac:dyDescent="0.25">
      <c r="A2536" t="s">
        <v>7846</v>
      </c>
      <c r="B2536" t="s">
        <v>1320</v>
      </c>
      <c r="C2536" t="s">
        <v>1369</v>
      </c>
      <c r="D2536" s="5" t="s">
        <v>4445</v>
      </c>
      <c r="E2536" s="5" t="s">
        <v>6786</v>
      </c>
    </row>
    <row r="2537" spans="1:5" x14ac:dyDescent="0.25">
      <c r="A2537" t="s">
        <v>7846</v>
      </c>
      <c r="B2537" t="s">
        <v>1320</v>
      </c>
      <c r="C2537" t="s">
        <v>1371</v>
      </c>
      <c r="D2537" s="5" t="s">
        <v>4446</v>
      </c>
      <c r="E2537" s="5" t="s">
        <v>6787</v>
      </c>
    </row>
    <row r="2538" spans="1:5" x14ac:dyDescent="0.25">
      <c r="A2538" t="s">
        <v>7846</v>
      </c>
      <c r="B2538" t="s">
        <v>1320</v>
      </c>
      <c r="C2538" t="s">
        <v>1388</v>
      </c>
      <c r="D2538" s="5" t="s">
        <v>4447</v>
      </c>
      <c r="E2538" s="5" t="s">
        <v>6788</v>
      </c>
    </row>
    <row r="2539" spans="1:5" x14ac:dyDescent="0.25">
      <c r="A2539" t="s">
        <v>7846</v>
      </c>
      <c r="B2539" t="s">
        <v>1320</v>
      </c>
      <c r="C2539" t="s">
        <v>1376</v>
      </c>
      <c r="D2539" s="5" t="s">
        <v>4448</v>
      </c>
      <c r="E2539" s="5" t="s">
        <v>6789</v>
      </c>
    </row>
    <row r="2540" spans="1:5" x14ac:dyDescent="0.25">
      <c r="A2540" t="s">
        <v>7846</v>
      </c>
      <c r="B2540" t="s">
        <v>1320</v>
      </c>
      <c r="C2540" t="s">
        <v>1375</v>
      </c>
      <c r="D2540" s="5" t="s">
        <v>4449</v>
      </c>
      <c r="E2540" s="5" t="s">
        <v>6790</v>
      </c>
    </row>
    <row r="2541" spans="1:5" x14ac:dyDescent="0.25">
      <c r="A2541" t="s">
        <v>7846</v>
      </c>
      <c r="B2541" t="s">
        <v>1320</v>
      </c>
      <c r="C2541" t="s">
        <v>1372</v>
      </c>
      <c r="D2541" s="5" t="s">
        <v>4450</v>
      </c>
      <c r="E2541" s="5" t="s">
        <v>6791</v>
      </c>
    </row>
    <row r="2542" spans="1:5" x14ac:dyDescent="0.25">
      <c r="A2542" t="s">
        <v>7846</v>
      </c>
      <c r="B2542" t="s">
        <v>1320</v>
      </c>
      <c r="C2542" t="s">
        <v>1373</v>
      </c>
      <c r="D2542" s="5" t="s">
        <v>4451</v>
      </c>
      <c r="E2542" s="5" t="s">
        <v>6792</v>
      </c>
    </row>
    <row r="2543" spans="1:5" x14ac:dyDescent="0.25">
      <c r="A2543" t="s">
        <v>7846</v>
      </c>
      <c r="B2543" t="s">
        <v>1320</v>
      </c>
      <c r="C2543" t="s">
        <v>1382</v>
      </c>
      <c r="D2543" s="5" t="s">
        <v>4452</v>
      </c>
      <c r="E2543" s="5" t="s">
        <v>6793</v>
      </c>
    </row>
    <row r="2544" spans="1:5" x14ac:dyDescent="0.25">
      <c r="A2544" t="s">
        <v>7846</v>
      </c>
      <c r="B2544" t="s">
        <v>1320</v>
      </c>
      <c r="C2544" t="s">
        <v>1377</v>
      </c>
      <c r="D2544" s="5" t="s">
        <v>4453</v>
      </c>
      <c r="E2544" s="5" t="s">
        <v>6794</v>
      </c>
    </row>
    <row r="2545" spans="1:5" x14ac:dyDescent="0.25">
      <c r="A2545" t="s">
        <v>7846</v>
      </c>
      <c r="B2545" t="s">
        <v>1320</v>
      </c>
      <c r="C2545" t="s">
        <v>1381</v>
      </c>
      <c r="D2545" s="5" t="s">
        <v>4454</v>
      </c>
      <c r="E2545" s="5" t="s">
        <v>6795</v>
      </c>
    </row>
    <row r="2546" spans="1:5" x14ac:dyDescent="0.25">
      <c r="A2546" t="s">
        <v>7846</v>
      </c>
      <c r="B2546" t="s">
        <v>1320</v>
      </c>
      <c r="C2546" t="s">
        <v>1380</v>
      </c>
      <c r="D2546" s="5" t="s">
        <v>4455</v>
      </c>
      <c r="E2546" s="5" t="s">
        <v>6796</v>
      </c>
    </row>
    <row r="2547" spans="1:5" x14ac:dyDescent="0.25">
      <c r="A2547" t="s">
        <v>7846</v>
      </c>
      <c r="B2547" t="s">
        <v>1320</v>
      </c>
      <c r="C2547" t="s">
        <v>1385</v>
      </c>
      <c r="D2547" s="5" t="s">
        <v>4456</v>
      </c>
      <c r="E2547" s="5" t="s">
        <v>6797</v>
      </c>
    </row>
    <row r="2548" spans="1:5" x14ac:dyDescent="0.25">
      <c r="A2548" t="s">
        <v>7846</v>
      </c>
      <c r="B2548" t="s">
        <v>1320</v>
      </c>
      <c r="C2548" t="s">
        <v>1378</v>
      </c>
      <c r="D2548" s="5" t="s">
        <v>4457</v>
      </c>
      <c r="E2548" s="5" t="s">
        <v>6798</v>
      </c>
    </row>
    <row r="2549" spans="1:5" x14ac:dyDescent="0.25">
      <c r="A2549" t="s">
        <v>7846</v>
      </c>
      <c r="B2549" t="s">
        <v>1320</v>
      </c>
      <c r="C2549" t="s">
        <v>1387</v>
      </c>
      <c r="D2549" s="5" t="s">
        <v>4458</v>
      </c>
      <c r="E2549" s="5" t="s">
        <v>6799</v>
      </c>
    </row>
    <row r="2550" spans="1:5" x14ac:dyDescent="0.25">
      <c r="A2550" t="s">
        <v>7846</v>
      </c>
      <c r="B2550" t="s">
        <v>1320</v>
      </c>
      <c r="C2550" t="s">
        <v>1386</v>
      </c>
      <c r="D2550" s="5" t="s">
        <v>4459</v>
      </c>
      <c r="E2550" s="5" t="s">
        <v>6800</v>
      </c>
    </row>
    <row r="2551" spans="1:5" x14ac:dyDescent="0.25">
      <c r="A2551" t="s">
        <v>7846</v>
      </c>
      <c r="B2551" t="s">
        <v>1320</v>
      </c>
      <c r="C2551" t="s">
        <v>1379</v>
      </c>
      <c r="D2551" s="5" t="s">
        <v>4460</v>
      </c>
      <c r="E2551" s="5" t="s">
        <v>6801</v>
      </c>
    </row>
    <row r="2552" spans="1:5" x14ac:dyDescent="0.25">
      <c r="A2552" t="s">
        <v>7846</v>
      </c>
      <c r="B2552" t="s">
        <v>1320</v>
      </c>
      <c r="C2552" t="s">
        <v>1440</v>
      </c>
      <c r="D2552" s="5" t="s">
        <v>4461</v>
      </c>
      <c r="E2552" s="5" t="s">
        <v>6802</v>
      </c>
    </row>
    <row r="2553" spans="1:5" x14ac:dyDescent="0.25">
      <c r="A2553" t="s">
        <v>7846</v>
      </c>
      <c r="B2553" t="s">
        <v>1320</v>
      </c>
      <c r="C2553" t="s">
        <v>1384</v>
      </c>
      <c r="D2553" s="5" t="s">
        <v>4462</v>
      </c>
      <c r="E2553" s="5" t="s">
        <v>6803</v>
      </c>
    </row>
    <row r="2554" spans="1:5" x14ac:dyDescent="0.25">
      <c r="A2554" t="s">
        <v>7846</v>
      </c>
      <c r="B2554" t="s">
        <v>1320</v>
      </c>
      <c r="C2554" t="s">
        <v>1383</v>
      </c>
      <c r="D2554" s="5" t="s">
        <v>4463</v>
      </c>
      <c r="E2554" s="5" t="s">
        <v>6804</v>
      </c>
    </row>
    <row r="2555" spans="1:5" x14ac:dyDescent="0.25">
      <c r="A2555" t="s">
        <v>7846</v>
      </c>
      <c r="B2555" t="s">
        <v>1320</v>
      </c>
      <c r="C2555" t="s">
        <v>1389</v>
      </c>
      <c r="D2555" s="5" t="s">
        <v>4464</v>
      </c>
      <c r="E2555" s="5" t="s">
        <v>6805</v>
      </c>
    </row>
    <row r="2556" spans="1:5" x14ac:dyDescent="0.25">
      <c r="A2556" t="s">
        <v>7846</v>
      </c>
      <c r="B2556" t="s">
        <v>1320</v>
      </c>
      <c r="C2556" t="s">
        <v>1443</v>
      </c>
      <c r="D2556" s="5" t="s">
        <v>4465</v>
      </c>
      <c r="E2556" s="5" t="s">
        <v>6806</v>
      </c>
    </row>
    <row r="2557" spans="1:5" x14ac:dyDescent="0.25">
      <c r="A2557" t="s">
        <v>7846</v>
      </c>
      <c r="B2557" t="s">
        <v>1320</v>
      </c>
      <c r="C2557" t="s">
        <v>1442</v>
      </c>
      <c r="D2557" s="5" t="s">
        <v>4466</v>
      </c>
      <c r="E2557" s="5" t="s">
        <v>6807</v>
      </c>
    </row>
    <row r="2558" spans="1:5" x14ac:dyDescent="0.25">
      <c r="A2558" t="s">
        <v>7846</v>
      </c>
      <c r="B2558" t="s">
        <v>1320</v>
      </c>
      <c r="C2558" t="s">
        <v>1444</v>
      </c>
      <c r="D2558" s="5" t="s">
        <v>4467</v>
      </c>
      <c r="E2558" s="5" t="s">
        <v>6808</v>
      </c>
    </row>
    <row r="2559" spans="1:5" x14ac:dyDescent="0.25">
      <c r="A2559" t="s">
        <v>7846</v>
      </c>
      <c r="B2559" t="s">
        <v>1320</v>
      </c>
      <c r="C2559" t="s">
        <v>1441</v>
      </c>
      <c r="D2559" s="5" t="s">
        <v>4468</v>
      </c>
      <c r="E2559" s="5" t="s">
        <v>6809</v>
      </c>
    </row>
    <row r="2560" spans="1:5" x14ac:dyDescent="0.25">
      <c r="A2560" t="s">
        <v>7846</v>
      </c>
      <c r="B2560" t="s">
        <v>1320</v>
      </c>
      <c r="C2560" t="s">
        <v>2355</v>
      </c>
      <c r="D2560" s="5" t="s">
        <v>4469</v>
      </c>
      <c r="E2560" s="5" t="s">
        <v>6810</v>
      </c>
    </row>
    <row r="2561" spans="1:5" x14ac:dyDescent="0.25">
      <c r="A2561" t="s">
        <v>7846</v>
      </c>
      <c r="B2561" t="s">
        <v>1320</v>
      </c>
      <c r="C2561" t="s">
        <v>1445</v>
      </c>
      <c r="D2561" s="5" t="s">
        <v>4470</v>
      </c>
      <c r="E2561" s="5" t="s">
        <v>6811</v>
      </c>
    </row>
    <row r="2562" spans="1:5" x14ac:dyDescent="0.25">
      <c r="A2562" t="s">
        <v>7846</v>
      </c>
      <c r="B2562" t="s">
        <v>1320</v>
      </c>
      <c r="C2562" t="s">
        <v>1447</v>
      </c>
      <c r="D2562" s="5" t="s">
        <v>4471</v>
      </c>
      <c r="E2562" s="5" t="s">
        <v>6812</v>
      </c>
    </row>
    <row r="2563" spans="1:5" x14ac:dyDescent="0.25">
      <c r="A2563" t="s">
        <v>7846</v>
      </c>
      <c r="B2563" t="s">
        <v>1320</v>
      </c>
      <c r="C2563" t="s">
        <v>1448</v>
      </c>
      <c r="D2563" s="5" t="s">
        <v>4472</v>
      </c>
      <c r="E2563" s="5" t="s">
        <v>6813</v>
      </c>
    </row>
    <row r="2564" spans="1:5" x14ac:dyDescent="0.25">
      <c r="A2564" t="s">
        <v>7846</v>
      </c>
      <c r="B2564" t="s">
        <v>1320</v>
      </c>
      <c r="C2564" t="s">
        <v>1451</v>
      </c>
      <c r="D2564" s="5" t="s">
        <v>4473</v>
      </c>
      <c r="E2564" s="5" t="s">
        <v>6814</v>
      </c>
    </row>
    <row r="2565" spans="1:5" x14ac:dyDescent="0.25">
      <c r="A2565" t="s">
        <v>7846</v>
      </c>
      <c r="B2565" t="s">
        <v>1320</v>
      </c>
      <c r="C2565" t="s">
        <v>1446</v>
      </c>
      <c r="D2565" s="5" t="s">
        <v>4474</v>
      </c>
      <c r="E2565" s="5" t="s">
        <v>6815</v>
      </c>
    </row>
    <row r="2566" spans="1:5" x14ac:dyDescent="0.25">
      <c r="A2566" t="s">
        <v>7846</v>
      </c>
      <c r="B2566" t="s">
        <v>1320</v>
      </c>
      <c r="C2566" t="s">
        <v>1450</v>
      </c>
      <c r="D2566" s="5" t="s">
        <v>4475</v>
      </c>
      <c r="E2566" s="5" t="s">
        <v>6816</v>
      </c>
    </row>
    <row r="2567" spans="1:5" x14ac:dyDescent="0.25">
      <c r="A2567" t="s">
        <v>7846</v>
      </c>
      <c r="B2567" t="s">
        <v>1320</v>
      </c>
      <c r="C2567" t="s">
        <v>1449</v>
      </c>
      <c r="D2567" s="5" t="s">
        <v>4476</v>
      </c>
      <c r="E2567" s="5" t="s">
        <v>6817</v>
      </c>
    </row>
    <row r="2568" spans="1:5" x14ac:dyDescent="0.25">
      <c r="A2568" t="s">
        <v>7846</v>
      </c>
      <c r="B2568" t="s">
        <v>1320</v>
      </c>
      <c r="C2568" t="s">
        <v>1392</v>
      </c>
      <c r="D2568" s="5" t="s">
        <v>4477</v>
      </c>
      <c r="E2568" s="5" t="s">
        <v>6818</v>
      </c>
    </row>
    <row r="2569" spans="1:5" x14ac:dyDescent="0.25">
      <c r="A2569" t="s">
        <v>7846</v>
      </c>
      <c r="B2569" t="s">
        <v>1320</v>
      </c>
      <c r="C2569" t="s">
        <v>1390</v>
      </c>
      <c r="D2569" s="5" t="s">
        <v>4478</v>
      </c>
      <c r="E2569" s="5" t="s">
        <v>6819</v>
      </c>
    </row>
    <row r="2570" spans="1:5" x14ac:dyDescent="0.25">
      <c r="A2570" t="s">
        <v>7846</v>
      </c>
      <c r="B2570" t="s">
        <v>1320</v>
      </c>
      <c r="C2570" t="s">
        <v>1391</v>
      </c>
      <c r="D2570" s="5" t="s">
        <v>4479</v>
      </c>
      <c r="E2570" s="5" t="s">
        <v>6820</v>
      </c>
    </row>
    <row r="2571" spans="1:5" x14ac:dyDescent="0.25">
      <c r="A2571" t="s">
        <v>7846</v>
      </c>
      <c r="B2571" t="s">
        <v>1320</v>
      </c>
      <c r="C2571" t="s">
        <v>1404</v>
      </c>
      <c r="D2571" s="5" t="s">
        <v>4480</v>
      </c>
      <c r="E2571" s="5" t="s">
        <v>6821</v>
      </c>
    </row>
    <row r="2572" spans="1:5" x14ac:dyDescent="0.25">
      <c r="A2572" t="s">
        <v>7846</v>
      </c>
      <c r="B2572" t="s">
        <v>1320</v>
      </c>
      <c r="C2572" t="s">
        <v>1394</v>
      </c>
      <c r="D2572" s="5" t="s">
        <v>4481</v>
      </c>
      <c r="E2572" s="5" t="s">
        <v>6822</v>
      </c>
    </row>
    <row r="2573" spans="1:5" x14ac:dyDescent="0.25">
      <c r="A2573" t="s">
        <v>7846</v>
      </c>
      <c r="B2573" t="s">
        <v>1320</v>
      </c>
      <c r="C2573" t="s">
        <v>1401</v>
      </c>
      <c r="D2573" s="5" t="s">
        <v>4482</v>
      </c>
      <c r="E2573" s="5" t="s">
        <v>6823</v>
      </c>
    </row>
    <row r="2574" spans="1:5" x14ac:dyDescent="0.25">
      <c r="A2574" t="s">
        <v>7846</v>
      </c>
      <c r="B2574" t="s">
        <v>1320</v>
      </c>
      <c r="C2574" t="s">
        <v>1408</v>
      </c>
      <c r="D2574" s="5" t="s">
        <v>4483</v>
      </c>
      <c r="E2574" s="5" t="s">
        <v>6824</v>
      </c>
    </row>
    <row r="2575" spans="1:5" x14ac:dyDescent="0.25">
      <c r="A2575" t="s">
        <v>7846</v>
      </c>
      <c r="B2575" t="s">
        <v>1320</v>
      </c>
      <c r="C2575" t="s">
        <v>1397</v>
      </c>
      <c r="D2575" s="5" t="s">
        <v>4484</v>
      </c>
      <c r="E2575" s="5" t="s">
        <v>6825</v>
      </c>
    </row>
    <row r="2576" spans="1:5" x14ac:dyDescent="0.25">
      <c r="A2576" t="s">
        <v>7846</v>
      </c>
      <c r="B2576" t="s">
        <v>1320</v>
      </c>
      <c r="C2576" t="s">
        <v>1405</v>
      </c>
      <c r="D2576" s="5" t="s">
        <v>4485</v>
      </c>
      <c r="E2576" s="5" t="s">
        <v>6826</v>
      </c>
    </row>
    <row r="2577" spans="1:5" x14ac:dyDescent="0.25">
      <c r="A2577" t="s">
        <v>7846</v>
      </c>
      <c r="B2577" t="s">
        <v>1320</v>
      </c>
      <c r="C2577" t="s">
        <v>1402</v>
      </c>
      <c r="D2577" s="5" t="s">
        <v>4486</v>
      </c>
      <c r="E2577" s="5" t="s">
        <v>6827</v>
      </c>
    </row>
    <row r="2578" spans="1:5" x14ac:dyDescent="0.25">
      <c r="A2578" t="s">
        <v>7846</v>
      </c>
      <c r="B2578" t="s">
        <v>1320</v>
      </c>
      <c r="C2578" t="s">
        <v>1399</v>
      </c>
      <c r="D2578" s="5" t="s">
        <v>4487</v>
      </c>
      <c r="E2578" s="5" t="s">
        <v>6828</v>
      </c>
    </row>
    <row r="2579" spans="1:5" x14ac:dyDescent="0.25">
      <c r="A2579" t="s">
        <v>7846</v>
      </c>
      <c r="B2579" t="s">
        <v>1320</v>
      </c>
      <c r="C2579" t="s">
        <v>1395</v>
      </c>
      <c r="D2579" s="5" t="s">
        <v>4488</v>
      </c>
      <c r="E2579" s="5" t="s">
        <v>6829</v>
      </c>
    </row>
    <row r="2580" spans="1:5" x14ac:dyDescent="0.25">
      <c r="A2580" t="s">
        <v>7846</v>
      </c>
      <c r="B2580" t="s">
        <v>1320</v>
      </c>
      <c r="C2580" t="s">
        <v>1403</v>
      </c>
      <c r="D2580" s="5" t="s">
        <v>4489</v>
      </c>
      <c r="E2580" s="5" t="s">
        <v>6830</v>
      </c>
    </row>
    <row r="2581" spans="1:5" x14ac:dyDescent="0.25">
      <c r="A2581" t="s">
        <v>7846</v>
      </c>
      <c r="B2581" t="s">
        <v>1320</v>
      </c>
      <c r="C2581" t="s">
        <v>1407</v>
      </c>
      <c r="D2581" s="5" t="s">
        <v>4490</v>
      </c>
      <c r="E2581" s="5" t="s">
        <v>6831</v>
      </c>
    </row>
    <row r="2582" spans="1:5" x14ac:dyDescent="0.25">
      <c r="A2582" t="s">
        <v>7846</v>
      </c>
      <c r="B2582" t="s">
        <v>1320</v>
      </c>
      <c r="C2582" t="s">
        <v>1400</v>
      </c>
      <c r="D2582" s="5" t="s">
        <v>4491</v>
      </c>
      <c r="E2582" s="5" t="s">
        <v>6832</v>
      </c>
    </row>
    <row r="2583" spans="1:5" x14ac:dyDescent="0.25">
      <c r="A2583" t="s">
        <v>7846</v>
      </c>
      <c r="B2583" t="s">
        <v>1320</v>
      </c>
      <c r="C2583" t="s">
        <v>1398</v>
      </c>
      <c r="D2583" s="5" t="s">
        <v>4492</v>
      </c>
      <c r="E2583" s="5" t="s">
        <v>6833</v>
      </c>
    </row>
    <row r="2584" spans="1:5" x14ac:dyDescent="0.25">
      <c r="A2584" t="s">
        <v>7846</v>
      </c>
      <c r="B2584" t="s">
        <v>1320</v>
      </c>
      <c r="C2584" t="s">
        <v>1393</v>
      </c>
      <c r="D2584" s="5" t="s">
        <v>4493</v>
      </c>
      <c r="E2584" s="5" t="s">
        <v>6834</v>
      </c>
    </row>
    <row r="2585" spans="1:5" x14ac:dyDescent="0.25">
      <c r="A2585" t="s">
        <v>7846</v>
      </c>
      <c r="B2585" t="s">
        <v>1320</v>
      </c>
      <c r="C2585" t="s">
        <v>1396</v>
      </c>
      <c r="D2585" s="5" t="s">
        <v>4494</v>
      </c>
      <c r="E2585" s="5" t="s">
        <v>6835</v>
      </c>
    </row>
    <row r="2586" spans="1:5" x14ac:dyDescent="0.25">
      <c r="A2586" t="s">
        <v>7846</v>
      </c>
      <c r="B2586" t="s">
        <v>1320</v>
      </c>
      <c r="C2586" t="s">
        <v>1409</v>
      </c>
      <c r="D2586" s="5" t="s">
        <v>4495</v>
      </c>
      <c r="E2586" s="5" t="s">
        <v>6836</v>
      </c>
    </row>
    <row r="2587" spans="1:5" x14ac:dyDescent="0.25">
      <c r="A2587" t="s">
        <v>7846</v>
      </c>
      <c r="B2587" t="s">
        <v>1320</v>
      </c>
      <c r="C2587" t="s">
        <v>1406</v>
      </c>
      <c r="D2587" s="5" t="s">
        <v>4496</v>
      </c>
      <c r="E2587" s="5" t="s">
        <v>6837</v>
      </c>
    </row>
    <row r="2588" spans="1:5" x14ac:dyDescent="0.25">
      <c r="A2588" t="s">
        <v>7846</v>
      </c>
      <c r="B2588" t="s">
        <v>1320</v>
      </c>
      <c r="C2588" t="s">
        <v>1410</v>
      </c>
      <c r="D2588" s="5" t="s">
        <v>4497</v>
      </c>
      <c r="E2588" s="5" t="s">
        <v>6838</v>
      </c>
    </row>
    <row r="2589" spans="1:5" x14ac:dyDescent="0.25">
      <c r="A2589" t="s">
        <v>7846</v>
      </c>
      <c r="B2589" t="s">
        <v>1320</v>
      </c>
      <c r="C2589" t="s">
        <v>1413</v>
      </c>
      <c r="D2589" s="5" t="s">
        <v>4498</v>
      </c>
      <c r="E2589" s="5" t="s">
        <v>6839</v>
      </c>
    </row>
    <row r="2590" spans="1:5" x14ac:dyDescent="0.25">
      <c r="A2590" t="s">
        <v>7846</v>
      </c>
      <c r="B2590" t="s">
        <v>1320</v>
      </c>
      <c r="C2590" t="s">
        <v>1412</v>
      </c>
      <c r="D2590" s="5" t="s">
        <v>4499</v>
      </c>
      <c r="E2590" s="5" t="s">
        <v>6840</v>
      </c>
    </row>
    <row r="2591" spans="1:5" x14ac:dyDescent="0.25">
      <c r="A2591" t="s">
        <v>7846</v>
      </c>
      <c r="B2591" t="s">
        <v>1320</v>
      </c>
      <c r="C2591" t="s">
        <v>1411</v>
      </c>
      <c r="D2591" s="5" t="s">
        <v>4500</v>
      </c>
      <c r="E2591" s="5" t="s">
        <v>6841</v>
      </c>
    </row>
    <row r="2592" spans="1:5" x14ac:dyDescent="0.25">
      <c r="A2592" t="s">
        <v>7846</v>
      </c>
      <c r="B2592" t="s">
        <v>1320</v>
      </c>
      <c r="C2592" t="s">
        <v>1415</v>
      </c>
      <c r="D2592" s="5" t="s">
        <v>4501</v>
      </c>
      <c r="E2592" s="5" t="s">
        <v>6842</v>
      </c>
    </row>
    <row r="2593" spans="1:5" x14ac:dyDescent="0.25">
      <c r="A2593" t="s">
        <v>7846</v>
      </c>
      <c r="B2593" t="s">
        <v>1320</v>
      </c>
      <c r="C2593" t="s">
        <v>1417</v>
      </c>
      <c r="D2593" s="5" t="s">
        <v>4395</v>
      </c>
      <c r="E2593" s="5" t="s">
        <v>6736</v>
      </c>
    </row>
    <row r="2594" spans="1:5" x14ac:dyDescent="0.25">
      <c r="A2594" t="s">
        <v>7846</v>
      </c>
      <c r="B2594" t="s">
        <v>1320</v>
      </c>
      <c r="C2594" t="s">
        <v>1414</v>
      </c>
      <c r="D2594" s="5" t="s">
        <v>4502</v>
      </c>
      <c r="E2594" s="5" t="s">
        <v>6843</v>
      </c>
    </row>
    <row r="2595" spans="1:5" x14ac:dyDescent="0.25">
      <c r="A2595" t="s">
        <v>7846</v>
      </c>
      <c r="B2595" t="s">
        <v>1320</v>
      </c>
      <c r="C2595" t="s">
        <v>1416</v>
      </c>
      <c r="D2595" s="5" t="s">
        <v>4503</v>
      </c>
      <c r="E2595" s="5" t="s">
        <v>6844</v>
      </c>
    </row>
    <row r="2596" spans="1:5" x14ac:dyDescent="0.25">
      <c r="A2596" t="s">
        <v>7846</v>
      </c>
      <c r="B2596" t="s">
        <v>1320</v>
      </c>
      <c r="C2596" t="s">
        <v>1429</v>
      </c>
      <c r="D2596" s="5" t="s">
        <v>4504</v>
      </c>
      <c r="E2596" s="5" t="s">
        <v>6845</v>
      </c>
    </row>
    <row r="2597" spans="1:5" x14ac:dyDescent="0.25">
      <c r="A2597" t="s">
        <v>7846</v>
      </c>
      <c r="B2597" t="s">
        <v>1320</v>
      </c>
      <c r="C2597" t="s">
        <v>1419</v>
      </c>
      <c r="D2597" s="5" t="s">
        <v>4505</v>
      </c>
      <c r="E2597" s="5" t="s">
        <v>6846</v>
      </c>
    </row>
    <row r="2598" spans="1:5" x14ac:dyDescent="0.25">
      <c r="A2598" t="s">
        <v>7846</v>
      </c>
      <c r="B2598" t="s">
        <v>1320</v>
      </c>
      <c r="C2598" t="s">
        <v>1420</v>
      </c>
      <c r="D2598" s="5" t="s">
        <v>4506</v>
      </c>
      <c r="E2598" s="5" t="s">
        <v>6847</v>
      </c>
    </row>
    <row r="2599" spans="1:5" x14ac:dyDescent="0.25">
      <c r="A2599" t="s">
        <v>7846</v>
      </c>
      <c r="B2599" t="s">
        <v>1320</v>
      </c>
      <c r="C2599" t="s">
        <v>1426</v>
      </c>
      <c r="D2599" s="5" t="s">
        <v>4507</v>
      </c>
      <c r="E2599" s="5" t="s">
        <v>6848</v>
      </c>
    </row>
    <row r="2600" spans="1:5" x14ac:dyDescent="0.25">
      <c r="A2600" t="s">
        <v>7846</v>
      </c>
      <c r="B2600" t="s">
        <v>1320</v>
      </c>
      <c r="C2600" t="s">
        <v>1434</v>
      </c>
      <c r="D2600" s="5" t="s">
        <v>4508</v>
      </c>
      <c r="E2600" s="5" t="s">
        <v>6849</v>
      </c>
    </row>
    <row r="2601" spans="1:5" x14ac:dyDescent="0.25">
      <c r="A2601" t="s">
        <v>7846</v>
      </c>
      <c r="B2601" t="s">
        <v>1320</v>
      </c>
      <c r="C2601" t="s">
        <v>1431</v>
      </c>
      <c r="D2601" s="5" t="s">
        <v>4509</v>
      </c>
      <c r="E2601" s="5" t="s">
        <v>6850</v>
      </c>
    </row>
    <row r="2602" spans="1:5" x14ac:dyDescent="0.25">
      <c r="A2602" t="s">
        <v>7846</v>
      </c>
      <c r="B2602" t="s">
        <v>1320</v>
      </c>
      <c r="C2602" t="s">
        <v>1436</v>
      </c>
      <c r="D2602" s="5" t="s">
        <v>4510</v>
      </c>
      <c r="E2602" s="5" t="s">
        <v>6851</v>
      </c>
    </row>
    <row r="2603" spans="1:5" x14ac:dyDescent="0.25">
      <c r="A2603" t="s">
        <v>7846</v>
      </c>
      <c r="B2603" t="s">
        <v>1320</v>
      </c>
      <c r="C2603" t="s">
        <v>1427</v>
      </c>
      <c r="D2603" s="5" t="s">
        <v>4511</v>
      </c>
      <c r="E2603" s="5" t="s">
        <v>6852</v>
      </c>
    </row>
    <row r="2604" spans="1:5" x14ac:dyDescent="0.25">
      <c r="A2604" t="s">
        <v>7846</v>
      </c>
      <c r="B2604" t="s">
        <v>1320</v>
      </c>
      <c r="C2604" t="s">
        <v>1424</v>
      </c>
      <c r="D2604" s="5" t="s">
        <v>4512</v>
      </c>
      <c r="E2604" s="5" t="s">
        <v>6853</v>
      </c>
    </row>
    <row r="2605" spans="1:5" x14ac:dyDescent="0.25">
      <c r="A2605" t="s">
        <v>7846</v>
      </c>
      <c r="B2605" t="s">
        <v>1320</v>
      </c>
      <c r="C2605" t="s">
        <v>1421</v>
      </c>
      <c r="D2605" s="5" t="s">
        <v>4513</v>
      </c>
      <c r="E2605" s="5" t="s">
        <v>6854</v>
      </c>
    </row>
    <row r="2606" spans="1:5" x14ac:dyDescent="0.25">
      <c r="A2606" t="s">
        <v>7846</v>
      </c>
      <c r="B2606" t="s">
        <v>1320</v>
      </c>
      <c r="C2606" t="s">
        <v>1430</v>
      </c>
      <c r="D2606" s="5" t="s">
        <v>4514</v>
      </c>
      <c r="E2606" s="5" t="s">
        <v>6855</v>
      </c>
    </row>
    <row r="2607" spans="1:5" x14ac:dyDescent="0.25">
      <c r="A2607" t="s">
        <v>7846</v>
      </c>
      <c r="B2607" t="s">
        <v>1320</v>
      </c>
      <c r="C2607" t="s">
        <v>1428</v>
      </c>
      <c r="D2607" s="5" t="s">
        <v>4515</v>
      </c>
      <c r="E2607" s="5" t="s">
        <v>6856</v>
      </c>
    </row>
    <row r="2608" spans="1:5" x14ac:dyDescent="0.25">
      <c r="A2608" t="s">
        <v>7846</v>
      </c>
      <c r="B2608" t="s">
        <v>1320</v>
      </c>
      <c r="C2608" t="s">
        <v>1433</v>
      </c>
      <c r="D2608" s="5" t="s">
        <v>4516</v>
      </c>
      <c r="E2608" s="5" t="s">
        <v>6857</v>
      </c>
    </row>
    <row r="2609" spans="1:5" x14ac:dyDescent="0.25">
      <c r="A2609" t="s">
        <v>7846</v>
      </c>
      <c r="B2609" t="s">
        <v>1320</v>
      </c>
      <c r="C2609" t="s">
        <v>1425</v>
      </c>
      <c r="D2609" s="5" t="s">
        <v>4517</v>
      </c>
      <c r="E2609" s="5" t="s">
        <v>6858</v>
      </c>
    </row>
    <row r="2610" spans="1:5" x14ac:dyDescent="0.25">
      <c r="A2610" t="s">
        <v>7846</v>
      </c>
      <c r="B2610" t="s">
        <v>1320</v>
      </c>
      <c r="C2610" t="s">
        <v>1423</v>
      </c>
      <c r="D2610" s="5" t="s">
        <v>4518</v>
      </c>
      <c r="E2610" s="5" t="s">
        <v>6859</v>
      </c>
    </row>
    <row r="2611" spans="1:5" x14ac:dyDescent="0.25">
      <c r="A2611" t="s">
        <v>7846</v>
      </c>
      <c r="B2611" t="s">
        <v>1320</v>
      </c>
      <c r="C2611" t="s">
        <v>1422</v>
      </c>
      <c r="D2611" s="5" t="s">
        <v>4519</v>
      </c>
      <c r="E2611" s="5" t="s">
        <v>6860</v>
      </c>
    </row>
    <row r="2612" spans="1:5" x14ac:dyDescent="0.25">
      <c r="A2612" t="s">
        <v>7846</v>
      </c>
      <c r="B2612" t="s">
        <v>1320</v>
      </c>
      <c r="C2612" t="s">
        <v>1418</v>
      </c>
      <c r="D2612" s="5" t="s">
        <v>4520</v>
      </c>
      <c r="E2612" s="5" t="s">
        <v>6861</v>
      </c>
    </row>
    <row r="2613" spans="1:5" x14ac:dyDescent="0.25">
      <c r="A2613" t="s">
        <v>7846</v>
      </c>
      <c r="B2613" t="s">
        <v>1320</v>
      </c>
      <c r="C2613" t="s">
        <v>1435</v>
      </c>
      <c r="D2613" s="5" t="s">
        <v>4521</v>
      </c>
      <c r="E2613" s="5" t="s">
        <v>6862</v>
      </c>
    </row>
    <row r="2614" spans="1:5" x14ac:dyDescent="0.25">
      <c r="A2614" t="s">
        <v>7846</v>
      </c>
      <c r="B2614" t="s">
        <v>1320</v>
      </c>
      <c r="C2614" t="s">
        <v>1432</v>
      </c>
      <c r="D2614" s="5" t="s">
        <v>4522</v>
      </c>
      <c r="E2614" s="5" t="s">
        <v>6863</v>
      </c>
    </row>
    <row r="2615" spans="1:5" x14ac:dyDescent="0.25">
      <c r="A2615" t="s">
        <v>7846</v>
      </c>
      <c r="B2615" t="s">
        <v>1320</v>
      </c>
      <c r="C2615" t="s">
        <v>1438</v>
      </c>
      <c r="D2615" s="5" t="s">
        <v>4523</v>
      </c>
      <c r="E2615" s="5" t="s">
        <v>6864</v>
      </c>
    </row>
    <row r="2616" spans="1:5" x14ac:dyDescent="0.25">
      <c r="A2616" t="s">
        <v>7846</v>
      </c>
      <c r="B2616" t="s">
        <v>1320</v>
      </c>
      <c r="C2616" t="s">
        <v>1439</v>
      </c>
      <c r="D2616" s="5" t="s">
        <v>4524</v>
      </c>
      <c r="E2616" s="5" t="s">
        <v>6865</v>
      </c>
    </row>
    <row r="2617" spans="1:5" x14ac:dyDescent="0.25">
      <c r="A2617" t="s">
        <v>7846</v>
      </c>
      <c r="B2617" t="s">
        <v>1320</v>
      </c>
      <c r="C2617" t="s">
        <v>1437</v>
      </c>
      <c r="D2617" s="5" t="s">
        <v>4525</v>
      </c>
      <c r="E2617" s="5" t="s">
        <v>6866</v>
      </c>
    </row>
    <row r="2618" spans="1:5" x14ac:dyDescent="0.25">
      <c r="A2618" s="12" t="s">
        <v>7846</v>
      </c>
      <c r="B2618" s="12" t="s">
        <v>1320</v>
      </c>
      <c r="C2618" s="12" t="s">
        <v>8535</v>
      </c>
      <c r="D2618" s="12" t="s">
        <v>8536</v>
      </c>
      <c r="E2618" s="12" t="s">
        <v>8537</v>
      </c>
    </row>
    <row r="2619" spans="1:5" x14ac:dyDescent="0.25">
      <c r="A2619" s="12" t="s">
        <v>7846</v>
      </c>
      <c r="B2619" s="12" t="s">
        <v>1320</v>
      </c>
      <c r="C2619" s="12" t="s">
        <v>8532</v>
      </c>
      <c r="D2619" s="12" t="s">
        <v>8533</v>
      </c>
      <c r="E2619" s="12" t="s">
        <v>8534</v>
      </c>
    </row>
    <row r="2620" spans="1:5" x14ac:dyDescent="0.25">
      <c r="A2620" t="s">
        <v>7846</v>
      </c>
      <c r="B2620" t="s">
        <v>1320</v>
      </c>
      <c r="C2620" t="s">
        <v>1452</v>
      </c>
      <c r="D2620" s="5" t="s">
        <v>4526</v>
      </c>
      <c r="E2620" s="5" t="s">
        <v>6867</v>
      </c>
    </row>
    <row r="2621" spans="1:5" x14ac:dyDescent="0.25">
      <c r="A2621" t="s">
        <v>7846</v>
      </c>
      <c r="B2621" t="s">
        <v>1320</v>
      </c>
      <c r="C2621" t="s">
        <v>1453</v>
      </c>
      <c r="D2621" s="5" t="s">
        <v>4527</v>
      </c>
      <c r="E2621" s="5" t="s">
        <v>6868</v>
      </c>
    </row>
    <row r="2622" spans="1:5" x14ac:dyDescent="0.25">
      <c r="A2622" s="12" t="s">
        <v>7846</v>
      </c>
      <c r="B2622" s="12" t="s">
        <v>1320</v>
      </c>
      <c r="C2622" s="12" t="s">
        <v>8559</v>
      </c>
      <c r="D2622" s="12" t="s">
        <v>8560</v>
      </c>
      <c r="E2622" s="12" t="s">
        <v>8561</v>
      </c>
    </row>
    <row r="2623" spans="1:5" x14ac:dyDescent="0.25">
      <c r="A2623" s="12" t="s">
        <v>7846</v>
      </c>
      <c r="B2623" s="12" t="s">
        <v>1320</v>
      </c>
      <c r="C2623" s="12" t="s">
        <v>8556</v>
      </c>
      <c r="D2623" s="12" t="s">
        <v>8557</v>
      </c>
      <c r="E2623" s="12" t="s">
        <v>8558</v>
      </c>
    </row>
    <row r="2624" spans="1:5" x14ac:dyDescent="0.25">
      <c r="A2624" t="s">
        <v>7846</v>
      </c>
      <c r="B2624" t="s">
        <v>1320</v>
      </c>
      <c r="C2624" t="s">
        <v>1454</v>
      </c>
      <c r="D2624" s="5" t="s">
        <v>4528</v>
      </c>
      <c r="E2624" s="5" t="s">
        <v>6869</v>
      </c>
    </row>
    <row r="2625" spans="1:5" x14ac:dyDescent="0.25">
      <c r="A2625" t="s">
        <v>7846</v>
      </c>
      <c r="B2625" t="s">
        <v>1320</v>
      </c>
      <c r="C2625" t="s">
        <v>1455</v>
      </c>
      <c r="D2625" s="5" t="s">
        <v>4529</v>
      </c>
      <c r="E2625" s="5" t="s">
        <v>6870</v>
      </c>
    </row>
    <row r="2626" spans="1:5" x14ac:dyDescent="0.25">
      <c r="A2626" s="12" t="s">
        <v>7846</v>
      </c>
      <c r="B2626" s="12" t="s">
        <v>1810</v>
      </c>
      <c r="C2626" s="12" t="s">
        <v>8472</v>
      </c>
      <c r="D2626" s="12" t="s">
        <v>8473</v>
      </c>
      <c r="E2626" s="12" t="s">
        <v>8474</v>
      </c>
    </row>
    <row r="2627" spans="1:5" x14ac:dyDescent="0.25">
      <c r="A2627" t="s">
        <v>7846</v>
      </c>
      <c r="B2627" t="s">
        <v>1810</v>
      </c>
      <c r="C2627" t="s">
        <v>1820</v>
      </c>
      <c r="D2627" s="5" t="s">
        <v>4530</v>
      </c>
      <c r="E2627" s="5" t="s">
        <v>6871</v>
      </c>
    </row>
    <row r="2628" spans="1:5" x14ac:dyDescent="0.25">
      <c r="A2628" s="12" t="s">
        <v>7846</v>
      </c>
      <c r="B2628" s="12" t="s">
        <v>1810</v>
      </c>
      <c r="C2628" s="12" t="s">
        <v>8420</v>
      </c>
      <c r="D2628" s="12" t="s">
        <v>8421</v>
      </c>
      <c r="E2628" s="12" t="s">
        <v>8422</v>
      </c>
    </row>
    <row r="2629" spans="1:5" x14ac:dyDescent="0.25">
      <c r="A2629" t="s">
        <v>7846</v>
      </c>
      <c r="B2629" t="s">
        <v>1810</v>
      </c>
      <c r="C2629" t="s">
        <v>2454</v>
      </c>
      <c r="D2629" s="5" t="s">
        <v>4538</v>
      </c>
      <c r="E2629" s="5" t="s">
        <v>6879</v>
      </c>
    </row>
    <row r="2630" spans="1:5" x14ac:dyDescent="0.25">
      <c r="A2630" s="12" t="s">
        <v>7846</v>
      </c>
      <c r="B2630" s="12" t="s">
        <v>1810</v>
      </c>
      <c r="C2630" s="12" t="s">
        <v>8469</v>
      </c>
      <c r="D2630" s="12" t="s">
        <v>8470</v>
      </c>
      <c r="E2630" s="12" t="s">
        <v>8471</v>
      </c>
    </row>
    <row r="2631" spans="1:5" x14ac:dyDescent="0.25">
      <c r="A2631" t="s">
        <v>7846</v>
      </c>
      <c r="B2631" t="s">
        <v>1810</v>
      </c>
      <c r="C2631" t="s">
        <v>2455</v>
      </c>
      <c r="D2631" s="5" t="s">
        <v>4539</v>
      </c>
      <c r="E2631" s="5" t="s">
        <v>6880</v>
      </c>
    </row>
    <row r="2632" spans="1:5" x14ac:dyDescent="0.25">
      <c r="A2632" t="s">
        <v>7846</v>
      </c>
      <c r="B2632" t="s">
        <v>1810</v>
      </c>
      <c r="C2632" t="s">
        <v>2456</v>
      </c>
      <c r="D2632" s="5" t="s">
        <v>4540</v>
      </c>
      <c r="E2632" s="5" t="s">
        <v>6881</v>
      </c>
    </row>
    <row r="2633" spans="1:5" x14ac:dyDescent="0.25">
      <c r="A2633" t="s">
        <v>7846</v>
      </c>
      <c r="B2633" t="s">
        <v>1810</v>
      </c>
      <c r="C2633" t="s">
        <v>2457</v>
      </c>
      <c r="D2633" s="5" t="s">
        <v>4541</v>
      </c>
      <c r="E2633" s="5" t="s">
        <v>6882</v>
      </c>
    </row>
    <row r="2634" spans="1:5" x14ac:dyDescent="0.25">
      <c r="A2634" s="12" t="s">
        <v>7846</v>
      </c>
      <c r="B2634" s="12" t="s">
        <v>1810</v>
      </c>
      <c r="C2634" s="12" t="s">
        <v>8481</v>
      </c>
      <c r="D2634" s="12" t="s">
        <v>8482</v>
      </c>
      <c r="E2634" s="12" t="s">
        <v>8483</v>
      </c>
    </row>
    <row r="2635" spans="1:5" x14ac:dyDescent="0.25">
      <c r="A2635" s="12" t="s">
        <v>7846</v>
      </c>
      <c r="B2635" s="12" t="s">
        <v>1810</v>
      </c>
      <c r="C2635" s="12" t="s">
        <v>8478</v>
      </c>
      <c r="D2635" s="12" t="s">
        <v>8479</v>
      </c>
      <c r="E2635" s="12" t="s">
        <v>8480</v>
      </c>
    </row>
    <row r="2636" spans="1:5" x14ac:dyDescent="0.25">
      <c r="A2636" t="s">
        <v>7846</v>
      </c>
      <c r="B2636" t="s">
        <v>1810</v>
      </c>
      <c r="C2636" t="s">
        <v>2458</v>
      </c>
      <c r="D2636" s="5" t="s">
        <v>4542</v>
      </c>
      <c r="E2636" s="5" t="s">
        <v>6883</v>
      </c>
    </row>
    <row r="2637" spans="1:5" x14ac:dyDescent="0.25">
      <c r="A2637" s="12" t="s">
        <v>7846</v>
      </c>
      <c r="B2637" s="12" t="s">
        <v>1810</v>
      </c>
      <c r="C2637" s="12" t="s">
        <v>8475</v>
      </c>
      <c r="D2637" s="12" t="s">
        <v>8476</v>
      </c>
      <c r="E2637" s="12" t="s">
        <v>8477</v>
      </c>
    </row>
    <row r="2638" spans="1:5" x14ac:dyDescent="0.25">
      <c r="A2638" t="s">
        <v>7846</v>
      </c>
      <c r="B2638" t="s">
        <v>1810</v>
      </c>
      <c r="C2638" t="s">
        <v>1821</v>
      </c>
      <c r="D2638" s="5" t="s">
        <v>4531</v>
      </c>
      <c r="E2638" s="5" t="s">
        <v>6872</v>
      </c>
    </row>
    <row r="2639" spans="1:5" x14ac:dyDescent="0.25">
      <c r="A2639" s="12" t="s">
        <v>7846</v>
      </c>
      <c r="B2639" s="12" t="s">
        <v>1810</v>
      </c>
      <c r="C2639" s="12" t="s">
        <v>8423</v>
      </c>
      <c r="D2639" s="12" t="s">
        <v>8424</v>
      </c>
      <c r="E2639" s="12" t="s">
        <v>8425</v>
      </c>
    </row>
    <row r="2640" spans="1:5" x14ac:dyDescent="0.25">
      <c r="A2640" t="s">
        <v>7846</v>
      </c>
      <c r="B2640" t="s">
        <v>1810</v>
      </c>
      <c r="C2640" t="s">
        <v>1822</v>
      </c>
      <c r="D2640" s="5" t="s">
        <v>4532</v>
      </c>
      <c r="E2640" s="5" t="s">
        <v>6873</v>
      </c>
    </row>
    <row r="2641" spans="1:5" x14ac:dyDescent="0.25">
      <c r="A2641" t="s">
        <v>7846</v>
      </c>
      <c r="B2641" t="s">
        <v>1810</v>
      </c>
      <c r="C2641" t="s">
        <v>1824</v>
      </c>
      <c r="D2641" s="5" t="s">
        <v>4533</v>
      </c>
      <c r="E2641" s="5" t="s">
        <v>6874</v>
      </c>
    </row>
    <row r="2642" spans="1:5" x14ac:dyDescent="0.25">
      <c r="A2642" t="s">
        <v>7846</v>
      </c>
      <c r="B2642" t="s">
        <v>1810</v>
      </c>
      <c r="C2642" t="s">
        <v>1825</v>
      </c>
      <c r="D2642" s="5" t="s">
        <v>4534</v>
      </c>
      <c r="E2642" s="5" t="s">
        <v>6875</v>
      </c>
    </row>
    <row r="2643" spans="1:5" x14ac:dyDescent="0.25">
      <c r="A2643" t="s">
        <v>7846</v>
      </c>
      <c r="B2643" t="s">
        <v>1810</v>
      </c>
      <c r="C2643" t="s">
        <v>1823</v>
      </c>
      <c r="D2643" s="5" t="s">
        <v>4535</v>
      </c>
      <c r="E2643" s="5" t="s">
        <v>6876</v>
      </c>
    </row>
    <row r="2644" spans="1:5" x14ac:dyDescent="0.25">
      <c r="A2644" t="s">
        <v>7846</v>
      </c>
      <c r="B2644" t="s">
        <v>1810</v>
      </c>
      <c r="C2644" t="s">
        <v>1827</v>
      </c>
      <c r="D2644" s="5" t="s">
        <v>4536</v>
      </c>
      <c r="E2644" s="5" t="s">
        <v>6877</v>
      </c>
    </row>
    <row r="2645" spans="1:5" x14ac:dyDescent="0.25">
      <c r="A2645" t="s">
        <v>7846</v>
      </c>
      <c r="B2645" t="s">
        <v>1810</v>
      </c>
      <c r="C2645" t="s">
        <v>1826</v>
      </c>
      <c r="D2645" s="5" t="s">
        <v>4537</v>
      </c>
      <c r="E2645" s="5" t="s">
        <v>6878</v>
      </c>
    </row>
    <row r="2646" spans="1:5" x14ac:dyDescent="0.25">
      <c r="A2646" t="s">
        <v>7846</v>
      </c>
      <c r="B2646" t="s">
        <v>1810</v>
      </c>
      <c r="C2646" t="s">
        <v>2459</v>
      </c>
      <c r="D2646" s="5" t="s">
        <v>4543</v>
      </c>
      <c r="E2646" s="5" t="s">
        <v>6884</v>
      </c>
    </row>
    <row r="2647" spans="1:5" x14ac:dyDescent="0.25">
      <c r="A2647" s="12" t="s">
        <v>7846</v>
      </c>
      <c r="B2647" s="12" t="s">
        <v>1810</v>
      </c>
      <c r="C2647" s="12" t="s">
        <v>8417</v>
      </c>
      <c r="D2647" s="12" t="s">
        <v>8418</v>
      </c>
      <c r="E2647" s="12" t="s">
        <v>8419</v>
      </c>
    </row>
    <row r="2648" spans="1:5" x14ac:dyDescent="0.25">
      <c r="A2648" t="s">
        <v>7846</v>
      </c>
      <c r="B2648" t="s">
        <v>2070</v>
      </c>
      <c r="C2648" t="s">
        <v>7507</v>
      </c>
      <c r="D2648" s="5" t="s">
        <v>7508</v>
      </c>
      <c r="E2648" s="5" t="s">
        <v>7509</v>
      </c>
    </row>
    <row r="2649" spans="1:5" x14ac:dyDescent="0.25">
      <c r="A2649" t="s">
        <v>7846</v>
      </c>
      <c r="B2649" t="s">
        <v>2070</v>
      </c>
      <c r="C2649" t="s">
        <v>7504</v>
      </c>
      <c r="D2649" s="5" t="s">
        <v>7505</v>
      </c>
      <c r="E2649" s="5" t="s">
        <v>7506</v>
      </c>
    </row>
    <row r="2650" spans="1:5" x14ac:dyDescent="0.25">
      <c r="A2650" t="s">
        <v>7846</v>
      </c>
      <c r="B2650" t="s">
        <v>2070</v>
      </c>
      <c r="C2650" t="s">
        <v>2071</v>
      </c>
      <c r="D2650" s="5" t="s">
        <v>4547</v>
      </c>
      <c r="E2650" s="5" t="s">
        <v>6888</v>
      </c>
    </row>
    <row r="2651" spans="1:5" x14ac:dyDescent="0.25">
      <c r="A2651" s="12" t="s">
        <v>7846</v>
      </c>
      <c r="B2651" s="12" t="s">
        <v>2070</v>
      </c>
      <c r="C2651" s="12" t="s">
        <v>8444</v>
      </c>
      <c r="D2651" s="12" t="s">
        <v>8445</v>
      </c>
      <c r="E2651" s="12" t="s">
        <v>8446</v>
      </c>
    </row>
    <row r="2652" spans="1:5" x14ac:dyDescent="0.25">
      <c r="A2652" t="s">
        <v>7846</v>
      </c>
      <c r="B2652" t="s">
        <v>2070</v>
      </c>
      <c r="C2652" t="s">
        <v>7501</v>
      </c>
      <c r="D2652" s="5" t="s">
        <v>7502</v>
      </c>
      <c r="E2652" s="5" t="s">
        <v>7503</v>
      </c>
    </row>
    <row r="2653" spans="1:5" x14ac:dyDescent="0.25">
      <c r="A2653" t="s">
        <v>7846</v>
      </c>
      <c r="B2653" t="s">
        <v>2070</v>
      </c>
      <c r="C2653" t="s">
        <v>2072</v>
      </c>
      <c r="D2653" s="5" t="s">
        <v>4548</v>
      </c>
      <c r="E2653" s="5" t="s">
        <v>6889</v>
      </c>
    </row>
    <row r="2654" spans="1:5" x14ac:dyDescent="0.25">
      <c r="A2654" t="s">
        <v>7846</v>
      </c>
      <c r="B2654" t="s">
        <v>2070</v>
      </c>
      <c r="C2654" t="s">
        <v>2073</v>
      </c>
      <c r="D2654" s="5" t="s">
        <v>4549</v>
      </c>
      <c r="E2654" s="5" t="s">
        <v>6890</v>
      </c>
    </row>
    <row r="2655" spans="1:5" x14ac:dyDescent="0.25">
      <c r="A2655" t="s">
        <v>7846</v>
      </c>
      <c r="B2655" t="s">
        <v>2070</v>
      </c>
      <c r="C2655" t="s">
        <v>2074</v>
      </c>
      <c r="D2655" s="5" t="s">
        <v>4550</v>
      </c>
      <c r="E2655" s="5" t="s">
        <v>6891</v>
      </c>
    </row>
    <row r="2656" spans="1:5" x14ac:dyDescent="0.25">
      <c r="A2656" t="s">
        <v>7846</v>
      </c>
      <c r="B2656" t="s">
        <v>2070</v>
      </c>
      <c r="C2656" t="s">
        <v>2075</v>
      </c>
      <c r="D2656" s="5" t="s">
        <v>4551</v>
      </c>
      <c r="E2656" s="5" t="s">
        <v>6892</v>
      </c>
    </row>
    <row r="2657" spans="1:5" x14ac:dyDescent="0.25">
      <c r="A2657" t="s">
        <v>7846</v>
      </c>
      <c r="B2657" t="s">
        <v>1584</v>
      </c>
      <c r="C2657" t="s">
        <v>1585</v>
      </c>
      <c r="D2657" s="5" t="s">
        <v>4570</v>
      </c>
      <c r="E2657" s="5" t="s">
        <v>6911</v>
      </c>
    </row>
    <row r="2658" spans="1:5" x14ac:dyDescent="0.25">
      <c r="A2658" t="s">
        <v>7846</v>
      </c>
      <c r="B2658" t="s">
        <v>1584</v>
      </c>
      <c r="C2658" t="s">
        <v>1588</v>
      </c>
      <c r="D2658" s="5" t="s">
        <v>4571</v>
      </c>
      <c r="E2658" s="5" t="s">
        <v>6912</v>
      </c>
    </row>
    <row r="2659" spans="1:5" x14ac:dyDescent="0.25">
      <c r="A2659" t="s">
        <v>7846</v>
      </c>
      <c r="B2659" t="s">
        <v>1584</v>
      </c>
      <c r="C2659" t="s">
        <v>1587</v>
      </c>
      <c r="D2659" s="5" t="s">
        <v>4572</v>
      </c>
      <c r="E2659" s="5" t="s">
        <v>6913</v>
      </c>
    </row>
    <row r="2660" spans="1:5" x14ac:dyDescent="0.25">
      <c r="A2660" t="s">
        <v>7846</v>
      </c>
      <c r="B2660" t="s">
        <v>1584</v>
      </c>
      <c r="C2660" t="s">
        <v>1586</v>
      </c>
      <c r="D2660" s="5" t="s">
        <v>4573</v>
      </c>
      <c r="E2660" s="5" t="s">
        <v>6914</v>
      </c>
    </row>
    <row r="2661" spans="1:5" x14ac:dyDescent="0.25">
      <c r="A2661" t="s">
        <v>7846</v>
      </c>
      <c r="B2661" t="s">
        <v>1584</v>
      </c>
      <c r="C2661" t="s">
        <v>1591</v>
      </c>
      <c r="D2661" s="5" t="s">
        <v>4574</v>
      </c>
      <c r="E2661" s="5" t="s">
        <v>6915</v>
      </c>
    </row>
    <row r="2662" spans="1:5" x14ac:dyDescent="0.25">
      <c r="A2662" t="s">
        <v>7846</v>
      </c>
      <c r="B2662" t="s">
        <v>1584</v>
      </c>
      <c r="C2662" t="s">
        <v>1593</v>
      </c>
      <c r="D2662" s="5" t="s">
        <v>4575</v>
      </c>
      <c r="E2662" s="5" t="s">
        <v>6916</v>
      </c>
    </row>
    <row r="2663" spans="1:5" x14ac:dyDescent="0.25">
      <c r="A2663" t="s">
        <v>7846</v>
      </c>
      <c r="B2663" t="s">
        <v>1584</v>
      </c>
      <c r="C2663" t="s">
        <v>1590</v>
      </c>
      <c r="D2663" s="5" t="s">
        <v>4576</v>
      </c>
      <c r="E2663" s="5" t="s">
        <v>6917</v>
      </c>
    </row>
    <row r="2664" spans="1:5" x14ac:dyDescent="0.25">
      <c r="A2664" t="s">
        <v>7846</v>
      </c>
      <c r="B2664" t="s">
        <v>1584</v>
      </c>
      <c r="C2664" t="s">
        <v>1594</v>
      </c>
      <c r="D2664" s="5" t="s">
        <v>4577</v>
      </c>
      <c r="E2664" s="5" t="s">
        <v>6918</v>
      </c>
    </row>
    <row r="2665" spans="1:5" x14ac:dyDescent="0.25">
      <c r="A2665" t="s">
        <v>7846</v>
      </c>
      <c r="B2665" t="s">
        <v>1584</v>
      </c>
      <c r="C2665" t="s">
        <v>1595</v>
      </c>
      <c r="D2665" s="5" t="s">
        <v>4578</v>
      </c>
      <c r="E2665" s="5" t="s">
        <v>6919</v>
      </c>
    </row>
    <row r="2666" spans="1:5" x14ac:dyDescent="0.25">
      <c r="A2666" t="s">
        <v>7846</v>
      </c>
      <c r="B2666" t="s">
        <v>1584</v>
      </c>
      <c r="C2666" t="s">
        <v>1592</v>
      </c>
      <c r="D2666" s="5" t="s">
        <v>4579</v>
      </c>
      <c r="E2666" s="5" t="s">
        <v>6920</v>
      </c>
    </row>
    <row r="2667" spans="1:5" x14ac:dyDescent="0.25">
      <c r="A2667" t="s">
        <v>7846</v>
      </c>
      <c r="B2667" t="s">
        <v>1584</v>
      </c>
      <c r="C2667" t="s">
        <v>1596</v>
      </c>
      <c r="D2667" s="5" t="s">
        <v>4580</v>
      </c>
      <c r="E2667" s="5" t="s">
        <v>6921</v>
      </c>
    </row>
    <row r="2668" spans="1:5" x14ac:dyDescent="0.25">
      <c r="A2668" t="s">
        <v>7846</v>
      </c>
      <c r="B2668" t="s">
        <v>1584</v>
      </c>
      <c r="C2668" t="s">
        <v>1589</v>
      </c>
      <c r="D2668" s="5" t="s">
        <v>4581</v>
      </c>
      <c r="E2668" s="5" t="s">
        <v>6922</v>
      </c>
    </row>
    <row r="2669" spans="1:5" x14ac:dyDescent="0.25">
      <c r="A2669" t="s">
        <v>7846</v>
      </c>
      <c r="B2669" t="s">
        <v>1584</v>
      </c>
      <c r="C2669" t="s">
        <v>1597</v>
      </c>
      <c r="D2669" s="5" t="s">
        <v>4582</v>
      </c>
      <c r="E2669" s="5" t="s">
        <v>6923</v>
      </c>
    </row>
    <row r="2670" spans="1:5" x14ac:dyDescent="0.25">
      <c r="A2670" t="s">
        <v>7846</v>
      </c>
      <c r="B2670" t="s">
        <v>1584</v>
      </c>
      <c r="C2670" t="s">
        <v>1612</v>
      </c>
      <c r="D2670" s="5" t="s">
        <v>4583</v>
      </c>
      <c r="E2670" s="5" t="s">
        <v>6924</v>
      </c>
    </row>
    <row r="2671" spans="1:5" x14ac:dyDescent="0.25">
      <c r="A2671" t="s">
        <v>7846</v>
      </c>
      <c r="B2671" t="s">
        <v>1584</v>
      </c>
      <c r="C2671" t="s">
        <v>1613</v>
      </c>
      <c r="D2671" s="5" t="s">
        <v>4584</v>
      </c>
      <c r="E2671" s="5" t="s">
        <v>6925</v>
      </c>
    </row>
    <row r="2672" spans="1:5" x14ac:dyDescent="0.25">
      <c r="A2672" t="s">
        <v>7846</v>
      </c>
      <c r="B2672" t="s">
        <v>1584</v>
      </c>
      <c r="C2672" t="s">
        <v>1614</v>
      </c>
      <c r="D2672" s="5" t="s">
        <v>4585</v>
      </c>
      <c r="E2672" s="5" t="s">
        <v>6926</v>
      </c>
    </row>
    <row r="2673" spans="1:5" x14ac:dyDescent="0.25">
      <c r="A2673" t="s">
        <v>7846</v>
      </c>
      <c r="B2673" t="s">
        <v>1584</v>
      </c>
      <c r="C2673" t="s">
        <v>1609</v>
      </c>
      <c r="D2673" s="5" t="s">
        <v>4586</v>
      </c>
      <c r="E2673" s="5" t="s">
        <v>6927</v>
      </c>
    </row>
    <row r="2674" spans="1:5" x14ac:dyDescent="0.25">
      <c r="A2674" t="s">
        <v>7846</v>
      </c>
      <c r="B2674" t="s">
        <v>1584</v>
      </c>
      <c r="C2674" t="s">
        <v>1615</v>
      </c>
      <c r="D2674" s="5" t="s">
        <v>4587</v>
      </c>
      <c r="E2674" s="5" t="s">
        <v>6928</v>
      </c>
    </row>
    <row r="2675" spans="1:5" x14ac:dyDescent="0.25">
      <c r="A2675" t="s">
        <v>7846</v>
      </c>
      <c r="B2675" t="s">
        <v>1584</v>
      </c>
      <c r="C2675" t="s">
        <v>1616</v>
      </c>
      <c r="D2675" s="5" t="s">
        <v>4588</v>
      </c>
      <c r="E2675" s="5" t="s">
        <v>6929</v>
      </c>
    </row>
    <row r="2676" spans="1:5" x14ac:dyDescent="0.25">
      <c r="A2676" t="s">
        <v>7846</v>
      </c>
      <c r="B2676" t="s">
        <v>1584</v>
      </c>
      <c r="C2676" t="s">
        <v>1611</v>
      </c>
      <c r="D2676" s="5" t="s">
        <v>4589</v>
      </c>
      <c r="E2676" s="5" t="s">
        <v>6930</v>
      </c>
    </row>
    <row r="2677" spans="1:5" x14ac:dyDescent="0.25">
      <c r="A2677" t="s">
        <v>7846</v>
      </c>
      <c r="B2677" t="s">
        <v>1584</v>
      </c>
      <c r="C2677" t="s">
        <v>1610</v>
      </c>
      <c r="D2677" s="5" t="s">
        <v>4590</v>
      </c>
      <c r="E2677" s="5" t="s">
        <v>6931</v>
      </c>
    </row>
    <row r="2678" spans="1:5" x14ac:dyDescent="0.25">
      <c r="A2678" t="s">
        <v>7846</v>
      </c>
      <c r="B2678" t="s">
        <v>1584</v>
      </c>
      <c r="C2678" t="s">
        <v>1608</v>
      </c>
      <c r="D2678" s="5" t="s">
        <v>4591</v>
      </c>
      <c r="E2678" s="5" t="s">
        <v>6932</v>
      </c>
    </row>
    <row r="2679" spans="1:5" x14ac:dyDescent="0.25">
      <c r="A2679" t="s">
        <v>7846</v>
      </c>
      <c r="B2679" t="s">
        <v>1584</v>
      </c>
      <c r="C2679" t="s">
        <v>1617</v>
      </c>
      <c r="D2679" s="5" t="s">
        <v>4592</v>
      </c>
      <c r="E2679" s="5" t="s">
        <v>6933</v>
      </c>
    </row>
    <row r="2680" spans="1:5" x14ac:dyDescent="0.25">
      <c r="A2680" t="s">
        <v>7846</v>
      </c>
      <c r="B2680" t="s">
        <v>1584</v>
      </c>
      <c r="C2680" t="s">
        <v>1598</v>
      </c>
      <c r="D2680" s="5" t="s">
        <v>4593</v>
      </c>
      <c r="E2680" s="5" t="s">
        <v>6934</v>
      </c>
    </row>
    <row r="2681" spans="1:5" x14ac:dyDescent="0.25">
      <c r="A2681" t="s">
        <v>7846</v>
      </c>
      <c r="B2681" t="s">
        <v>1584</v>
      </c>
      <c r="C2681" t="s">
        <v>1599</v>
      </c>
      <c r="D2681" s="5" t="s">
        <v>4594</v>
      </c>
      <c r="E2681" s="5" t="s">
        <v>6935</v>
      </c>
    </row>
    <row r="2682" spans="1:5" x14ac:dyDescent="0.25">
      <c r="A2682" t="s">
        <v>7846</v>
      </c>
      <c r="B2682" t="s">
        <v>1584</v>
      </c>
      <c r="C2682" t="s">
        <v>1600</v>
      </c>
      <c r="D2682" s="5" t="s">
        <v>4595</v>
      </c>
      <c r="E2682" s="5" t="s">
        <v>6936</v>
      </c>
    </row>
    <row r="2683" spans="1:5" x14ac:dyDescent="0.25">
      <c r="A2683" t="s">
        <v>7846</v>
      </c>
      <c r="B2683" t="s">
        <v>1584</v>
      </c>
      <c r="C2683" t="s">
        <v>1601</v>
      </c>
      <c r="D2683" s="5" t="s">
        <v>4596</v>
      </c>
      <c r="E2683" s="5" t="s">
        <v>6937</v>
      </c>
    </row>
    <row r="2684" spans="1:5" x14ac:dyDescent="0.25">
      <c r="A2684" t="s">
        <v>7846</v>
      </c>
      <c r="B2684" t="s">
        <v>1584</v>
      </c>
      <c r="C2684" t="s">
        <v>1602</v>
      </c>
      <c r="D2684" s="5" t="s">
        <v>4597</v>
      </c>
      <c r="E2684" s="5" t="s">
        <v>6938</v>
      </c>
    </row>
    <row r="2685" spans="1:5" x14ac:dyDescent="0.25">
      <c r="A2685" t="s">
        <v>7846</v>
      </c>
      <c r="B2685" t="s">
        <v>1584</v>
      </c>
      <c r="C2685" t="s">
        <v>1604</v>
      </c>
      <c r="D2685" s="5" t="s">
        <v>4598</v>
      </c>
      <c r="E2685" s="5" t="s">
        <v>6939</v>
      </c>
    </row>
    <row r="2686" spans="1:5" x14ac:dyDescent="0.25">
      <c r="A2686" t="s">
        <v>7846</v>
      </c>
      <c r="B2686" t="s">
        <v>1584</v>
      </c>
      <c r="C2686" t="s">
        <v>1603</v>
      </c>
      <c r="D2686" s="5" t="s">
        <v>4599</v>
      </c>
      <c r="E2686" s="5" t="s">
        <v>6940</v>
      </c>
    </row>
    <row r="2687" spans="1:5" x14ac:dyDescent="0.25">
      <c r="A2687" t="s">
        <v>7846</v>
      </c>
      <c r="B2687" t="s">
        <v>1584</v>
      </c>
      <c r="C2687" t="s">
        <v>1605</v>
      </c>
      <c r="D2687" s="5" t="s">
        <v>4600</v>
      </c>
      <c r="E2687" s="5" t="s">
        <v>6941</v>
      </c>
    </row>
    <row r="2688" spans="1:5" x14ac:dyDescent="0.25">
      <c r="A2688" t="s">
        <v>7846</v>
      </c>
      <c r="B2688" t="s">
        <v>1584</v>
      </c>
      <c r="C2688" t="s">
        <v>1607</v>
      </c>
      <c r="D2688" s="5" t="s">
        <v>4601</v>
      </c>
      <c r="E2688" s="5" t="s">
        <v>6942</v>
      </c>
    </row>
    <row r="2689" spans="1:5" x14ac:dyDescent="0.25">
      <c r="A2689" t="s">
        <v>7846</v>
      </c>
      <c r="B2689" t="s">
        <v>1584</v>
      </c>
      <c r="C2689" t="s">
        <v>1606</v>
      </c>
      <c r="D2689" s="5" t="s">
        <v>4602</v>
      </c>
      <c r="E2689" s="5" t="s">
        <v>6943</v>
      </c>
    </row>
    <row r="2690" spans="1:5" x14ac:dyDescent="0.25">
      <c r="A2690" s="12" t="s">
        <v>7846</v>
      </c>
      <c r="B2690" s="12" t="s">
        <v>8447</v>
      </c>
      <c r="C2690" s="12" t="s">
        <v>8463</v>
      </c>
      <c r="D2690" s="12" t="s">
        <v>8464</v>
      </c>
      <c r="E2690" s="12" t="s">
        <v>8465</v>
      </c>
    </row>
    <row r="2691" spans="1:5" x14ac:dyDescent="0.25">
      <c r="A2691" s="12" t="s">
        <v>7846</v>
      </c>
      <c r="B2691" s="12" t="s">
        <v>8447</v>
      </c>
      <c r="C2691" s="12" t="s">
        <v>8457</v>
      </c>
      <c r="D2691" s="12" t="s">
        <v>8458</v>
      </c>
      <c r="E2691" s="12" t="s">
        <v>8459</v>
      </c>
    </row>
    <row r="2692" spans="1:5" x14ac:dyDescent="0.25">
      <c r="A2692" s="12" t="s">
        <v>7846</v>
      </c>
      <c r="B2692" s="12" t="s">
        <v>8447</v>
      </c>
      <c r="C2692" s="12" t="s">
        <v>8448</v>
      </c>
      <c r="D2692" s="12" t="s">
        <v>8449</v>
      </c>
      <c r="E2692" s="12" t="s">
        <v>8450</v>
      </c>
    </row>
    <row r="2693" spans="1:5" x14ac:dyDescent="0.25">
      <c r="A2693" s="12" t="s">
        <v>7846</v>
      </c>
      <c r="B2693" s="12" t="s">
        <v>8447</v>
      </c>
      <c r="C2693" s="12" t="s">
        <v>8451</v>
      </c>
      <c r="D2693" s="12" t="s">
        <v>8452</v>
      </c>
      <c r="E2693" s="12" t="s">
        <v>8453</v>
      </c>
    </row>
    <row r="2694" spans="1:5" x14ac:dyDescent="0.25">
      <c r="A2694" s="12" t="s">
        <v>7846</v>
      </c>
      <c r="B2694" s="12" t="s">
        <v>8447</v>
      </c>
      <c r="C2694" s="12" t="s">
        <v>8460</v>
      </c>
      <c r="D2694" s="12" t="s">
        <v>8461</v>
      </c>
      <c r="E2694" s="12" t="s">
        <v>8462</v>
      </c>
    </row>
    <row r="2695" spans="1:5" x14ac:dyDescent="0.25">
      <c r="A2695" s="12" t="s">
        <v>7846</v>
      </c>
      <c r="B2695" s="12" t="s">
        <v>8447</v>
      </c>
      <c r="C2695" s="12" t="s">
        <v>8454</v>
      </c>
      <c r="D2695" s="12" t="s">
        <v>8455</v>
      </c>
      <c r="E2695" s="12" t="s">
        <v>8456</v>
      </c>
    </row>
    <row r="2696" spans="1:5" x14ac:dyDescent="0.25">
      <c r="A2696" s="12" t="s">
        <v>7846</v>
      </c>
      <c r="B2696" s="12" t="s">
        <v>8447</v>
      </c>
      <c r="C2696" s="12" t="s">
        <v>8466</v>
      </c>
      <c r="D2696" s="12" t="s">
        <v>8467</v>
      </c>
      <c r="E2696" s="12" t="s">
        <v>8468</v>
      </c>
    </row>
    <row r="2697" spans="1:5" x14ac:dyDescent="0.25">
      <c r="A2697" t="s">
        <v>7846</v>
      </c>
      <c r="B2697" t="s">
        <v>2524</v>
      </c>
      <c r="C2697" t="s">
        <v>1847</v>
      </c>
      <c r="D2697" s="5" t="s">
        <v>4603</v>
      </c>
      <c r="E2697" s="5" t="s">
        <v>6944</v>
      </c>
    </row>
    <row r="2698" spans="1:5" x14ac:dyDescent="0.25">
      <c r="A2698" t="s">
        <v>7846</v>
      </c>
      <c r="B2698" t="s">
        <v>2524</v>
      </c>
      <c r="C2698" t="s">
        <v>1848</v>
      </c>
      <c r="D2698" s="5" t="s">
        <v>4604</v>
      </c>
      <c r="E2698" s="5" t="s">
        <v>6945</v>
      </c>
    </row>
    <row r="2699" spans="1:5" x14ac:dyDescent="0.25">
      <c r="A2699" t="s">
        <v>7846</v>
      </c>
      <c r="B2699" t="s">
        <v>2524</v>
      </c>
      <c r="C2699" t="s">
        <v>1846</v>
      </c>
      <c r="D2699" s="5" t="s">
        <v>4605</v>
      </c>
      <c r="E2699" s="5" t="s">
        <v>6946</v>
      </c>
    </row>
    <row r="2700" spans="1:5" x14ac:dyDescent="0.25">
      <c r="A2700" t="s">
        <v>7846</v>
      </c>
      <c r="B2700" t="s">
        <v>2524</v>
      </c>
      <c r="C2700" t="s">
        <v>1857</v>
      </c>
      <c r="D2700" s="5" t="s">
        <v>4606</v>
      </c>
      <c r="E2700" s="5" t="s">
        <v>6947</v>
      </c>
    </row>
    <row r="2701" spans="1:5" x14ac:dyDescent="0.25">
      <c r="A2701" t="s">
        <v>7846</v>
      </c>
      <c r="B2701" t="s">
        <v>2524</v>
      </c>
      <c r="C2701" t="s">
        <v>2367</v>
      </c>
      <c r="D2701" s="5" t="s">
        <v>4607</v>
      </c>
      <c r="E2701" s="5" t="s">
        <v>6948</v>
      </c>
    </row>
    <row r="2702" spans="1:5" x14ac:dyDescent="0.25">
      <c r="A2702" t="s">
        <v>7846</v>
      </c>
      <c r="B2702" t="s">
        <v>2524</v>
      </c>
      <c r="C2702" t="s">
        <v>1850</v>
      </c>
      <c r="D2702" s="5" t="s">
        <v>4608</v>
      </c>
      <c r="E2702" s="5" t="s">
        <v>6949</v>
      </c>
    </row>
    <row r="2703" spans="1:5" x14ac:dyDescent="0.25">
      <c r="A2703" t="s">
        <v>7846</v>
      </c>
      <c r="B2703" t="s">
        <v>2524</v>
      </c>
      <c r="C2703" t="s">
        <v>1849</v>
      </c>
      <c r="D2703" s="5" t="s">
        <v>4609</v>
      </c>
      <c r="E2703" s="5" t="s">
        <v>6950</v>
      </c>
    </row>
    <row r="2704" spans="1:5" x14ac:dyDescent="0.25">
      <c r="A2704" t="s">
        <v>7846</v>
      </c>
      <c r="B2704" t="s">
        <v>2524</v>
      </c>
      <c r="C2704" t="s">
        <v>1851</v>
      </c>
      <c r="D2704" s="5" t="s">
        <v>4610</v>
      </c>
      <c r="E2704" s="5" t="s">
        <v>6951</v>
      </c>
    </row>
    <row r="2705" spans="1:5" x14ac:dyDescent="0.25">
      <c r="A2705" t="s">
        <v>7846</v>
      </c>
      <c r="B2705" t="s">
        <v>2524</v>
      </c>
      <c r="C2705" t="s">
        <v>1852</v>
      </c>
      <c r="D2705" s="5" t="s">
        <v>4611</v>
      </c>
      <c r="E2705" s="5" t="s">
        <v>6952</v>
      </c>
    </row>
    <row r="2706" spans="1:5" x14ac:dyDescent="0.25">
      <c r="A2706" t="s">
        <v>7846</v>
      </c>
      <c r="B2706" t="s">
        <v>2524</v>
      </c>
      <c r="C2706" t="s">
        <v>1854</v>
      </c>
      <c r="D2706" s="5" t="s">
        <v>4612</v>
      </c>
      <c r="E2706" s="5" t="s">
        <v>6953</v>
      </c>
    </row>
    <row r="2707" spans="1:5" x14ac:dyDescent="0.25">
      <c r="A2707" t="s">
        <v>7846</v>
      </c>
      <c r="B2707" t="s">
        <v>2524</v>
      </c>
      <c r="C2707" t="s">
        <v>1853</v>
      </c>
      <c r="D2707" s="5" t="s">
        <v>4613</v>
      </c>
      <c r="E2707" s="5" t="s">
        <v>6954</v>
      </c>
    </row>
    <row r="2708" spans="1:5" x14ac:dyDescent="0.25">
      <c r="A2708" t="s">
        <v>7846</v>
      </c>
      <c r="B2708" t="s">
        <v>2524</v>
      </c>
      <c r="C2708" t="s">
        <v>1855</v>
      </c>
      <c r="D2708" s="5" t="s">
        <v>4614</v>
      </c>
      <c r="E2708" s="5" t="s">
        <v>6955</v>
      </c>
    </row>
    <row r="2709" spans="1:5" x14ac:dyDescent="0.25">
      <c r="A2709" t="s">
        <v>7846</v>
      </c>
      <c r="B2709" t="s">
        <v>2524</v>
      </c>
      <c r="C2709" t="s">
        <v>1856</v>
      </c>
      <c r="D2709" s="5" t="s">
        <v>4615</v>
      </c>
      <c r="E2709" s="5" t="s">
        <v>6956</v>
      </c>
    </row>
    <row r="2710" spans="1:5" x14ac:dyDescent="0.25">
      <c r="A2710" t="s">
        <v>7846</v>
      </c>
      <c r="B2710" t="s">
        <v>2524</v>
      </c>
      <c r="C2710" t="s">
        <v>1859</v>
      </c>
      <c r="D2710" s="5" t="s">
        <v>4616</v>
      </c>
      <c r="E2710" s="5" t="s">
        <v>6957</v>
      </c>
    </row>
    <row r="2711" spans="1:5" x14ac:dyDescent="0.25">
      <c r="A2711" t="s">
        <v>7846</v>
      </c>
      <c r="B2711" t="s">
        <v>2524</v>
      </c>
      <c r="C2711" t="s">
        <v>1858</v>
      </c>
      <c r="D2711" s="5" t="s">
        <v>4617</v>
      </c>
      <c r="E2711" s="5" t="s">
        <v>6958</v>
      </c>
    </row>
    <row r="2712" spans="1:5" x14ac:dyDescent="0.25">
      <c r="A2712" t="s">
        <v>7846</v>
      </c>
      <c r="B2712" t="s">
        <v>2524</v>
      </c>
      <c r="C2712" t="s">
        <v>2368</v>
      </c>
      <c r="D2712" s="5" t="s">
        <v>4618</v>
      </c>
      <c r="E2712" s="5" t="s">
        <v>6959</v>
      </c>
    </row>
    <row r="2713" spans="1:5" x14ac:dyDescent="0.25">
      <c r="A2713" t="s">
        <v>7846</v>
      </c>
      <c r="B2713" t="s">
        <v>2524</v>
      </c>
      <c r="C2713" t="s">
        <v>2366</v>
      </c>
      <c r="D2713" s="5" t="s">
        <v>4619</v>
      </c>
      <c r="E2713" s="5" t="s">
        <v>6960</v>
      </c>
    </row>
    <row r="2714" spans="1:5" x14ac:dyDescent="0.25">
      <c r="A2714" t="s">
        <v>7846</v>
      </c>
      <c r="B2714" t="s">
        <v>2524</v>
      </c>
      <c r="C2714" t="s">
        <v>1862</v>
      </c>
      <c r="D2714" s="5" t="s">
        <v>4620</v>
      </c>
      <c r="E2714" s="5" t="s">
        <v>6961</v>
      </c>
    </row>
    <row r="2715" spans="1:5" x14ac:dyDescent="0.25">
      <c r="A2715" t="s">
        <v>7846</v>
      </c>
      <c r="B2715" t="s">
        <v>2524</v>
      </c>
      <c r="C2715" t="s">
        <v>8017</v>
      </c>
      <c r="D2715" s="5" t="s">
        <v>8018</v>
      </c>
      <c r="E2715" s="5" t="s">
        <v>8019</v>
      </c>
    </row>
    <row r="2716" spans="1:5" x14ac:dyDescent="0.25">
      <c r="A2716" t="s">
        <v>7846</v>
      </c>
      <c r="B2716" t="s">
        <v>2524</v>
      </c>
      <c r="C2716" t="s">
        <v>1860</v>
      </c>
      <c r="D2716" s="5" t="s">
        <v>4621</v>
      </c>
      <c r="E2716" s="5" t="s">
        <v>6962</v>
      </c>
    </row>
    <row r="2717" spans="1:5" x14ac:dyDescent="0.25">
      <c r="A2717" t="s">
        <v>7846</v>
      </c>
      <c r="B2717" t="s">
        <v>2524</v>
      </c>
      <c r="C2717" t="s">
        <v>1861</v>
      </c>
      <c r="D2717" s="5" t="s">
        <v>4622</v>
      </c>
      <c r="E2717" s="5" t="s">
        <v>6963</v>
      </c>
    </row>
    <row r="2718" spans="1:5" x14ac:dyDescent="0.25">
      <c r="A2718" t="s">
        <v>7846</v>
      </c>
      <c r="B2718" t="s">
        <v>2524</v>
      </c>
      <c r="C2718" t="s">
        <v>1864</v>
      </c>
      <c r="D2718" s="5" t="s">
        <v>4623</v>
      </c>
      <c r="E2718" s="5" t="s">
        <v>6964</v>
      </c>
    </row>
    <row r="2719" spans="1:5" x14ac:dyDescent="0.25">
      <c r="A2719" t="s">
        <v>7846</v>
      </c>
      <c r="B2719" t="s">
        <v>2524</v>
      </c>
      <c r="C2719" t="s">
        <v>8014</v>
      </c>
      <c r="D2719" s="5" t="s">
        <v>8015</v>
      </c>
      <c r="E2719" s="5" t="s">
        <v>8016</v>
      </c>
    </row>
    <row r="2720" spans="1:5" x14ac:dyDescent="0.25">
      <c r="A2720" t="s">
        <v>7846</v>
      </c>
      <c r="B2720" t="s">
        <v>2524</v>
      </c>
      <c r="C2720" t="s">
        <v>1863</v>
      </c>
      <c r="D2720" s="5" t="s">
        <v>4624</v>
      </c>
      <c r="E2720" s="5" t="s">
        <v>6965</v>
      </c>
    </row>
    <row r="2721" spans="1:5" x14ac:dyDescent="0.25">
      <c r="A2721" t="s">
        <v>7846</v>
      </c>
      <c r="B2721" t="s">
        <v>8374</v>
      </c>
      <c r="C2721" t="s">
        <v>2353</v>
      </c>
      <c r="D2721" s="5" t="s">
        <v>4664</v>
      </c>
      <c r="E2721" s="5" t="s">
        <v>7005</v>
      </c>
    </row>
    <row r="2722" spans="1:5" x14ac:dyDescent="0.25">
      <c r="A2722" t="s">
        <v>7846</v>
      </c>
      <c r="B2722" t="s">
        <v>1909</v>
      </c>
      <c r="C2722" t="s">
        <v>1912</v>
      </c>
      <c r="D2722" s="5" t="s">
        <v>4665</v>
      </c>
      <c r="E2722" s="5" t="s">
        <v>7006</v>
      </c>
    </row>
    <row r="2723" spans="1:5" x14ac:dyDescent="0.25">
      <c r="A2723" t="s">
        <v>7846</v>
      </c>
      <c r="B2723" t="s">
        <v>1909</v>
      </c>
      <c r="C2723" t="s">
        <v>1910</v>
      </c>
      <c r="D2723" s="5" t="s">
        <v>4666</v>
      </c>
      <c r="E2723" s="5" t="s">
        <v>7007</v>
      </c>
    </row>
    <row r="2724" spans="1:5" x14ac:dyDescent="0.25">
      <c r="A2724" t="s">
        <v>7846</v>
      </c>
      <c r="B2724" t="s">
        <v>1909</v>
      </c>
      <c r="C2724" t="s">
        <v>1911</v>
      </c>
      <c r="D2724" s="5" t="s">
        <v>4667</v>
      </c>
      <c r="E2724" s="5" t="s">
        <v>7008</v>
      </c>
    </row>
    <row r="2725" spans="1:5" x14ac:dyDescent="0.25">
      <c r="A2725" t="s">
        <v>7846</v>
      </c>
      <c r="B2725" t="s">
        <v>1909</v>
      </c>
      <c r="C2725" t="s">
        <v>1916</v>
      </c>
      <c r="D2725" s="5" t="s">
        <v>4668</v>
      </c>
      <c r="E2725" s="5" t="s">
        <v>7009</v>
      </c>
    </row>
    <row r="2726" spans="1:5" x14ac:dyDescent="0.25">
      <c r="A2726" t="s">
        <v>7846</v>
      </c>
      <c r="B2726" t="s">
        <v>1909</v>
      </c>
      <c r="C2726" t="s">
        <v>1917</v>
      </c>
      <c r="D2726" s="5" t="s">
        <v>4669</v>
      </c>
      <c r="E2726" s="5" t="s">
        <v>7010</v>
      </c>
    </row>
    <row r="2727" spans="1:5" x14ac:dyDescent="0.25">
      <c r="A2727" t="s">
        <v>7846</v>
      </c>
      <c r="B2727" t="s">
        <v>1909</v>
      </c>
      <c r="C2727" t="s">
        <v>1918</v>
      </c>
      <c r="D2727" s="5" t="s">
        <v>4670</v>
      </c>
      <c r="E2727" s="5" t="s">
        <v>7011</v>
      </c>
    </row>
    <row r="2728" spans="1:5" x14ac:dyDescent="0.25">
      <c r="A2728" t="s">
        <v>7846</v>
      </c>
      <c r="B2728" t="s">
        <v>1909</v>
      </c>
      <c r="C2728" t="s">
        <v>1919</v>
      </c>
      <c r="D2728" s="5" t="s">
        <v>4671</v>
      </c>
      <c r="E2728" s="5" t="s">
        <v>7012</v>
      </c>
    </row>
    <row r="2729" spans="1:5" x14ac:dyDescent="0.25">
      <c r="A2729" t="s">
        <v>7846</v>
      </c>
      <c r="B2729" t="s">
        <v>1909</v>
      </c>
      <c r="C2729" t="s">
        <v>1922</v>
      </c>
      <c r="D2729" s="5" t="s">
        <v>4672</v>
      </c>
      <c r="E2729" s="5" t="s">
        <v>7013</v>
      </c>
    </row>
    <row r="2730" spans="1:5" x14ac:dyDescent="0.25">
      <c r="A2730" t="s">
        <v>7846</v>
      </c>
      <c r="B2730" t="s">
        <v>1909</v>
      </c>
      <c r="C2730" t="s">
        <v>1920</v>
      </c>
      <c r="D2730" s="5" t="s">
        <v>4673</v>
      </c>
      <c r="E2730" s="5" t="s">
        <v>7014</v>
      </c>
    </row>
    <row r="2731" spans="1:5" x14ac:dyDescent="0.25">
      <c r="A2731" t="s">
        <v>7846</v>
      </c>
      <c r="B2731" t="s">
        <v>1909</v>
      </c>
      <c r="C2731" t="s">
        <v>1914</v>
      </c>
      <c r="D2731" s="5" t="s">
        <v>4674</v>
      </c>
      <c r="E2731" s="5" t="s">
        <v>7015</v>
      </c>
    </row>
    <row r="2732" spans="1:5" x14ac:dyDescent="0.25">
      <c r="A2732" t="s">
        <v>7846</v>
      </c>
      <c r="B2732" t="s">
        <v>1909</v>
      </c>
      <c r="C2732" t="s">
        <v>1913</v>
      </c>
      <c r="D2732" s="5" t="s">
        <v>4675</v>
      </c>
      <c r="E2732" s="5" t="s">
        <v>7016</v>
      </c>
    </row>
    <row r="2733" spans="1:5" x14ac:dyDescent="0.25">
      <c r="A2733" t="s">
        <v>7846</v>
      </c>
      <c r="B2733" t="s">
        <v>1909</v>
      </c>
      <c r="C2733" t="s">
        <v>1915</v>
      </c>
      <c r="D2733" s="5" t="s">
        <v>4676</v>
      </c>
      <c r="E2733" s="5" t="s">
        <v>7017</v>
      </c>
    </row>
    <row r="2734" spans="1:5" x14ac:dyDescent="0.25">
      <c r="A2734" t="s">
        <v>7846</v>
      </c>
      <c r="B2734" t="s">
        <v>1909</v>
      </c>
      <c r="C2734" t="s">
        <v>7513</v>
      </c>
      <c r="D2734" s="5" t="s">
        <v>7514</v>
      </c>
      <c r="E2734" s="5" t="s">
        <v>7515</v>
      </c>
    </row>
    <row r="2735" spans="1:5" x14ac:dyDescent="0.25">
      <c r="A2735" t="s">
        <v>7846</v>
      </c>
      <c r="B2735" t="s">
        <v>1909</v>
      </c>
      <c r="C2735" t="s">
        <v>1959</v>
      </c>
      <c r="D2735" s="5" t="s">
        <v>4677</v>
      </c>
      <c r="E2735" s="5" t="s">
        <v>7018</v>
      </c>
    </row>
    <row r="2736" spans="1:5" x14ac:dyDescent="0.25">
      <c r="A2736" t="s">
        <v>7846</v>
      </c>
      <c r="B2736" t="s">
        <v>1909</v>
      </c>
      <c r="C2736" t="s">
        <v>1958</v>
      </c>
      <c r="D2736" s="5" t="s">
        <v>4678</v>
      </c>
      <c r="E2736" s="5" t="s">
        <v>7019</v>
      </c>
    </row>
    <row r="2737" spans="1:5" x14ac:dyDescent="0.25">
      <c r="A2737" t="s">
        <v>7846</v>
      </c>
      <c r="B2737" t="s">
        <v>1909</v>
      </c>
      <c r="C2737" t="s">
        <v>1962</v>
      </c>
      <c r="D2737" s="5" t="s">
        <v>4679</v>
      </c>
      <c r="E2737" s="5" t="s">
        <v>7020</v>
      </c>
    </row>
    <row r="2738" spans="1:5" x14ac:dyDescent="0.25">
      <c r="A2738" t="s">
        <v>7846</v>
      </c>
      <c r="B2738" t="s">
        <v>1909</v>
      </c>
      <c r="C2738" t="s">
        <v>1960</v>
      </c>
      <c r="D2738" s="5" t="s">
        <v>4680</v>
      </c>
      <c r="E2738" s="5" t="s">
        <v>7021</v>
      </c>
    </row>
    <row r="2739" spans="1:5" x14ac:dyDescent="0.25">
      <c r="A2739" t="s">
        <v>7846</v>
      </c>
      <c r="B2739" t="s">
        <v>1909</v>
      </c>
      <c r="C2739" t="s">
        <v>1957</v>
      </c>
      <c r="D2739" s="5" t="s">
        <v>4681</v>
      </c>
      <c r="E2739" s="5" t="s">
        <v>7022</v>
      </c>
    </row>
    <row r="2740" spans="1:5" x14ac:dyDescent="0.25">
      <c r="A2740" t="s">
        <v>7846</v>
      </c>
      <c r="B2740" t="s">
        <v>1909</v>
      </c>
      <c r="C2740" t="s">
        <v>1964</v>
      </c>
      <c r="D2740" s="5" t="s">
        <v>4682</v>
      </c>
      <c r="E2740" s="5" t="s">
        <v>7023</v>
      </c>
    </row>
    <row r="2741" spans="1:5" x14ac:dyDescent="0.25">
      <c r="A2741" t="s">
        <v>7846</v>
      </c>
      <c r="B2741" t="s">
        <v>1909</v>
      </c>
      <c r="C2741" t="s">
        <v>1963</v>
      </c>
      <c r="D2741" s="5" t="s">
        <v>4683</v>
      </c>
      <c r="E2741" s="5" t="s">
        <v>7024</v>
      </c>
    </row>
    <row r="2742" spans="1:5" x14ac:dyDescent="0.25">
      <c r="A2742" t="s">
        <v>7846</v>
      </c>
      <c r="B2742" t="s">
        <v>1909</v>
      </c>
      <c r="C2742" t="s">
        <v>1924</v>
      </c>
      <c r="D2742" s="5" t="s">
        <v>4684</v>
      </c>
      <c r="E2742" s="5" t="s">
        <v>7025</v>
      </c>
    </row>
    <row r="2743" spans="1:5" x14ac:dyDescent="0.25">
      <c r="A2743" t="s">
        <v>7846</v>
      </c>
      <c r="B2743" t="s">
        <v>1909</v>
      </c>
      <c r="C2743" t="s">
        <v>1923</v>
      </c>
      <c r="D2743" s="5" t="s">
        <v>4685</v>
      </c>
      <c r="E2743" s="5" t="s">
        <v>7026</v>
      </c>
    </row>
    <row r="2744" spans="1:5" x14ac:dyDescent="0.25">
      <c r="A2744" t="s">
        <v>7846</v>
      </c>
      <c r="B2744" t="s">
        <v>1909</v>
      </c>
      <c r="C2744" t="s">
        <v>1926</v>
      </c>
      <c r="D2744" s="5" t="s">
        <v>4686</v>
      </c>
      <c r="E2744" s="5" t="s">
        <v>7027</v>
      </c>
    </row>
    <row r="2745" spans="1:5" x14ac:dyDescent="0.25">
      <c r="A2745" t="s">
        <v>7846</v>
      </c>
      <c r="B2745" t="s">
        <v>1909</v>
      </c>
      <c r="C2745" t="s">
        <v>1925</v>
      </c>
      <c r="D2745" s="5" t="s">
        <v>4687</v>
      </c>
      <c r="E2745" s="5" t="s">
        <v>7028</v>
      </c>
    </row>
    <row r="2746" spans="1:5" x14ac:dyDescent="0.25">
      <c r="A2746" t="s">
        <v>7846</v>
      </c>
      <c r="B2746" t="s">
        <v>1909</v>
      </c>
      <c r="C2746" t="s">
        <v>1929</v>
      </c>
      <c r="D2746" s="5" t="s">
        <v>4688</v>
      </c>
      <c r="E2746" s="5" t="s">
        <v>7029</v>
      </c>
    </row>
    <row r="2747" spans="1:5" x14ac:dyDescent="0.25">
      <c r="A2747" t="s">
        <v>7846</v>
      </c>
      <c r="B2747" t="s">
        <v>1909</v>
      </c>
      <c r="C2747" t="s">
        <v>1928</v>
      </c>
      <c r="D2747" s="5" t="s">
        <v>4689</v>
      </c>
      <c r="E2747" s="5" t="s">
        <v>7030</v>
      </c>
    </row>
    <row r="2748" spans="1:5" x14ac:dyDescent="0.25">
      <c r="A2748" t="s">
        <v>7846</v>
      </c>
      <c r="B2748" t="s">
        <v>1909</v>
      </c>
      <c r="C2748" t="s">
        <v>1927</v>
      </c>
      <c r="D2748" s="5" t="s">
        <v>4690</v>
      </c>
      <c r="E2748" s="5" t="s">
        <v>7031</v>
      </c>
    </row>
    <row r="2749" spans="1:5" x14ac:dyDescent="0.25">
      <c r="A2749" t="s">
        <v>7846</v>
      </c>
      <c r="B2749" t="s">
        <v>1909</v>
      </c>
      <c r="C2749" t="s">
        <v>1937</v>
      </c>
      <c r="D2749" s="5" t="s">
        <v>4691</v>
      </c>
      <c r="E2749" s="5" t="s">
        <v>7032</v>
      </c>
    </row>
    <row r="2750" spans="1:5" x14ac:dyDescent="0.25">
      <c r="A2750" t="s">
        <v>7846</v>
      </c>
      <c r="B2750" t="s">
        <v>1909</v>
      </c>
      <c r="C2750" t="s">
        <v>1933</v>
      </c>
      <c r="D2750" s="5" t="s">
        <v>4692</v>
      </c>
      <c r="E2750" s="5" t="s">
        <v>7033</v>
      </c>
    </row>
    <row r="2751" spans="1:5" x14ac:dyDescent="0.25">
      <c r="A2751" t="s">
        <v>7846</v>
      </c>
      <c r="B2751" t="s">
        <v>1909</v>
      </c>
      <c r="C2751" t="s">
        <v>1932</v>
      </c>
      <c r="D2751" s="5" t="s">
        <v>4693</v>
      </c>
      <c r="E2751" s="5" t="s">
        <v>7034</v>
      </c>
    </row>
    <row r="2752" spans="1:5" x14ac:dyDescent="0.25">
      <c r="A2752" t="s">
        <v>7846</v>
      </c>
      <c r="B2752" t="s">
        <v>1909</v>
      </c>
      <c r="C2752" t="s">
        <v>1945</v>
      </c>
      <c r="D2752" s="5" t="s">
        <v>4694</v>
      </c>
      <c r="E2752" s="5" t="s">
        <v>7035</v>
      </c>
    </row>
    <row r="2753" spans="1:5" x14ac:dyDescent="0.25">
      <c r="A2753" t="s">
        <v>7846</v>
      </c>
      <c r="B2753" t="s">
        <v>1909</v>
      </c>
      <c r="C2753" t="s">
        <v>1934</v>
      </c>
      <c r="D2753" s="5" t="s">
        <v>4695</v>
      </c>
      <c r="E2753" s="5" t="s">
        <v>7036</v>
      </c>
    </row>
    <row r="2754" spans="1:5" x14ac:dyDescent="0.25">
      <c r="A2754" t="s">
        <v>7846</v>
      </c>
      <c r="B2754" t="s">
        <v>1909</v>
      </c>
      <c r="C2754" t="s">
        <v>1935</v>
      </c>
      <c r="D2754" s="5" t="s">
        <v>4696</v>
      </c>
      <c r="E2754" s="5" t="s">
        <v>7037</v>
      </c>
    </row>
    <row r="2755" spans="1:5" x14ac:dyDescent="0.25">
      <c r="A2755" t="s">
        <v>7846</v>
      </c>
      <c r="B2755" t="s">
        <v>1909</v>
      </c>
      <c r="C2755" t="s">
        <v>1931</v>
      </c>
      <c r="D2755" s="5" t="s">
        <v>4697</v>
      </c>
      <c r="E2755" s="5" t="s">
        <v>7038</v>
      </c>
    </row>
    <row r="2756" spans="1:5" x14ac:dyDescent="0.25">
      <c r="A2756" t="s">
        <v>7846</v>
      </c>
      <c r="B2756" t="s">
        <v>1909</v>
      </c>
      <c r="C2756" t="s">
        <v>1940</v>
      </c>
      <c r="D2756" s="5" t="s">
        <v>4698</v>
      </c>
      <c r="E2756" s="5" t="s">
        <v>7039</v>
      </c>
    </row>
    <row r="2757" spans="1:5" x14ac:dyDescent="0.25">
      <c r="A2757" t="s">
        <v>7846</v>
      </c>
      <c r="B2757" t="s">
        <v>1909</v>
      </c>
      <c r="C2757" t="s">
        <v>1938</v>
      </c>
      <c r="D2757" s="5" t="s">
        <v>4699</v>
      </c>
      <c r="E2757" s="5" t="s">
        <v>7040</v>
      </c>
    </row>
    <row r="2758" spans="1:5" x14ac:dyDescent="0.25">
      <c r="A2758" t="s">
        <v>7846</v>
      </c>
      <c r="B2758" t="s">
        <v>1909</v>
      </c>
      <c r="C2758" t="s">
        <v>1942</v>
      </c>
      <c r="D2758" s="5" t="s">
        <v>4700</v>
      </c>
      <c r="E2758" s="5" t="s">
        <v>7041</v>
      </c>
    </row>
    <row r="2759" spans="1:5" x14ac:dyDescent="0.25">
      <c r="A2759" t="s">
        <v>7846</v>
      </c>
      <c r="B2759" t="s">
        <v>1909</v>
      </c>
      <c r="C2759" t="s">
        <v>1941</v>
      </c>
      <c r="D2759" s="5" t="s">
        <v>4701</v>
      </c>
      <c r="E2759" s="5" t="s">
        <v>7042</v>
      </c>
    </row>
    <row r="2760" spans="1:5" x14ac:dyDescent="0.25">
      <c r="A2760" t="s">
        <v>7846</v>
      </c>
      <c r="B2760" t="s">
        <v>1909</v>
      </c>
      <c r="C2760" t="s">
        <v>1944</v>
      </c>
      <c r="D2760" s="5" t="s">
        <v>4702</v>
      </c>
      <c r="E2760" s="5" t="s">
        <v>7043</v>
      </c>
    </row>
    <row r="2761" spans="1:5" x14ac:dyDescent="0.25">
      <c r="A2761" t="s">
        <v>7846</v>
      </c>
      <c r="B2761" t="s">
        <v>1909</v>
      </c>
      <c r="C2761" t="s">
        <v>1946</v>
      </c>
      <c r="D2761" s="5" t="s">
        <v>4703</v>
      </c>
      <c r="E2761" s="5" t="s">
        <v>7044</v>
      </c>
    </row>
    <row r="2762" spans="1:5" x14ac:dyDescent="0.25">
      <c r="A2762" t="s">
        <v>7846</v>
      </c>
      <c r="B2762" t="s">
        <v>1909</v>
      </c>
      <c r="C2762" t="s">
        <v>1939</v>
      </c>
      <c r="D2762" s="5" t="s">
        <v>4704</v>
      </c>
      <c r="E2762" s="5" t="s">
        <v>7045</v>
      </c>
    </row>
    <row r="2763" spans="1:5" x14ac:dyDescent="0.25">
      <c r="A2763" t="s">
        <v>7846</v>
      </c>
      <c r="B2763" t="s">
        <v>1909</v>
      </c>
      <c r="C2763" t="s">
        <v>1943</v>
      </c>
      <c r="D2763" s="5" t="s">
        <v>4705</v>
      </c>
      <c r="E2763" s="5" t="s">
        <v>7046</v>
      </c>
    </row>
    <row r="2764" spans="1:5" x14ac:dyDescent="0.25">
      <c r="A2764" t="s">
        <v>7846</v>
      </c>
      <c r="B2764" t="s">
        <v>1909</v>
      </c>
      <c r="C2764" t="s">
        <v>1947</v>
      </c>
      <c r="D2764" s="5" t="s">
        <v>4706</v>
      </c>
      <c r="E2764" s="5" t="s">
        <v>7047</v>
      </c>
    </row>
    <row r="2765" spans="1:5" x14ac:dyDescent="0.25">
      <c r="A2765" t="s">
        <v>7846</v>
      </c>
      <c r="B2765" t="s">
        <v>1909</v>
      </c>
      <c r="C2765" t="s">
        <v>1948</v>
      </c>
      <c r="D2765" s="5" t="s">
        <v>4707</v>
      </c>
      <c r="E2765" s="5" t="s">
        <v>7048</v>
      </c>
    </row>
    <row r="2766" spans="1:5" x14ac:dyDescent="0.25">
      <c r="A2766" t="s">
        <v>7846</v>
      </c>
      <c r="B2766" t="s">
        <v>1909</v>
      </c>
      <c r="C2766" t="s">
        <v>1956</v>
      </c>
      <c r="D2766" s="5" t="s">
        <v>4708</v>
      </c>
      <c r="E2766" s="5" t="s">
        <v>7049</v>
      </c>
    </row>
    <row r="2767" spans="1:5" x14ac:dyDescent="0.25">
      <c r="A2767" t="s">
        <v>7846</v>
      </c>
      <c r="B2767" t="s">
        <v>1909</v>
      </c>
      <c r="C2767" t="s">
        <v>1951</v>
      </c>
      <c r="D2767" s="5" t="s">
        <v>4709</v>
      </c>
      <c r="E2767" s="5" t="s">
        <v>7050</v>
      </c>
    </row>
    <row r="2768" spans="1:5" x14ac:dyDescent="0.25">
      <c r="A2768" t="s">
        <v>7846</v>
      </c>
      <c r="B2768" t="s">
        <v>1909</v>
      </c>
      <c r="C2768" t="s">
        <v>1953</v>
      </c>
      <c r="D2768" s="5" t="s">
        <v>4710</v>
      </c>
      <c r="E2768" s="5" t="s">
        <v>7051</v>
      </c>
    </row>
    <row r="2769" spans="1:5" x14ac:dyDescent="0.25">
      <c r="A2769" t="s">
        <v>7846</v>
      </c>
      <c r="B2769" t="s">
        <v>1909</v>
      </c>
      <c r="C2769" t="s">
        <v>1950</v>
      </c>
      <c r="D2769" s="5" t="s">
        <v>4711</v>
      </c>
      <c r="E2769" s="5" t="s">
        <v>7052</v>
      </c>
    </row>
    <row r="2770" spans="1:5" x14ac:dyDescent="0.25">
      <c r="A2770" t="s">
        <v>7846</v>
      </c>
      <c r="B2770" t="s">
        <v>1909</v>
      </c>
      <c r="C2770" t="s">
        <v>1949</v>
      </c>
      <c r="D2770" s="5" t="s">
        <v>4712</v>
      </c>
      <c r="E2770" s="5" t="s">
        <v>7053</v>
      </c>
    </row>
    <row r="2771" spans="1:5" x14ac:dyDescent="0.25">
      <c r="A2771" t="s">
        <v>7846</v>
      </c>
      <c r="B2771" t="s">
        <v>1909</v>
      </c>
      <c r="C2771" t="s">
        <v>1954</v>
      </c>
      <c r="D2771" s="5" t="s">
        <v>4713</v>
      </c>
      <c r="E2771" s="5" t="s">
        <v>7054</v>
      </c>
    </row>
    <row r="2772" spans="1:5" x14ac:dyDescent="0.25">
      <c r="A2772" t="s">
        <v>7846</v>
      </c>
      <c r="B2772" t="s">
        <v>1909</v>
      </c>
      <c r="C2772" t="s">
        <v>1952</v>
      </c>
      <c r="D2772" s="5" t="s">
        <v>4714</v>
      </c>
      <c r="E2772" s="5" t="s">
        <v>7055</v>
      </c>
    </row>
    <row r="2773" spans="1:5" x14ac:dyDescent="0.25">
      <c r="A2773" t="s">
        <v>7846</v>
      </c>
      <c r="B2773" t="s">
        <v>1909</v>
      </c>
      <c r="C2773" t="s">
        <v>1955</v>
      </c>
      <c r="D2773" s="5" t="s">
        <v>4715</v>
      </c>
      <c r="E2773" s="5" t="s">
        <v>7056</v>
      </c>
    </row>
    <row r="2774" spans="1:5" x14ac:dyDescent="0.25">
      <c r="A2774" t="s">
        <v>7846</v>
      </c>
      <c r="B2774" t="s">
        <v>1909</v>
      </c>
      <c r="C2774" t="s">
        <v>2346</v>
      </c>
      <c r="D2774" s="5" t="s">
        <v>4843</v>
      </c>
      <c r="E2774" s="5" t="s">
        <v>7184</v>
      </c>
    </row>
    <row r="2775" spans="1:5" x14ac:dyDescent="0.25">
      <c r="A2775" t="s">
        <v>7846</v>
      </c>
      <c r="B2775" t="s">
        <v>1694</v>
      </c>
      <c r="C2775" t="s">
        <v>1696</v>
      </c>
      <c r="D2775" s="5" t="s">
        <v>4716</v>
      </c>
      <c r="E2775" s="5" t="s">
        <v>7057</v>
      </c>
    </row>
    <row r="2776" spans="1:5" x14ac:dyDescent="0.25">
      <c r="A2776" t="s">
        <v>7846</v>
      </c>
      <c r="B2776" t="s">
        <v>1694</v>
      </c>
      <c r="C2776" t="s">
        <v>1695</v>
      </c>
      <c r="D2776" s="5" t="s">
        <v>4717</v>
      </c>
      <c r="E2776" s="5" t="s">
        <v>7058</v>
      </c>
    </row>
    <row r="2777" spans="1:5" x14ac:dyDescent="0.25">
      <c r="A2777" t="s">
        <v>7846</v>
      </c>
      <c r="B2777" t="s">
        <v>1694</v>
      </c>
      <c r="C2777" t="s">
        <v>1697</v>
      </c>
      <c r="D2777" s="5" t="s">
        <v>4718</v>
      </c>
      <c r="E2777" s="5" t="s">
        <v>7059</v>
      </c>
    </row>
    <row r="2778" spans="1:5" x14ac:dyDescent="0.25">
      <c r="A2778" t="s">
        <v>7846</v>
      </c>
      <c r="B2778" t="s">
        <v>1694</v>
      </c>
      <c r="C2778" t="s">
        <v>1698</v>
      </c>
      <c r="D2778" s="5" t="s">
        <v>4719</v>
      </c>
      <c r="E2778" s="5" t="s">
        <v>7060</v>
      </c>
    </row>
    <row r="2779" spans="1:5" x14ac:dyDescent="0.25">
      <c r="A2779" t="s">
        <v>7846</v>
      </c>
      <c r="B2779" t="s">
        <v>1694</v>
      </c>
      <c r="C2779" t="s">
        <v>1705</v>
      </c>
      <c r="D2779" s="5" t="s">
        <v>4720</v>
      </c>
      <c r="E2779" s="5" t="s">
        <v>7061</v>
      </c>
    </row>
    <row r="2780" spans="1:5" x14ac:dyDescent="0.25">
      <c r="A2780" t="s">
        <v>7846</v>
      </c>
      <c r="B2780" t="s">
        <v>1694</v>
      </c>
      <c r="C2780" t="s">
        <v>1700</v>
      </c>
      <c r="D2780" s="5" t="s">
        <v>4721</v>
      </c>
      <c r="E2780" s="5" t="s">
        <v>7062</v>
      </c>
    </row>
    <row r="2781" spans="1:5" x14ac:dyDescent="0.25">
      <c r="A2781" t="s">
        <v>7846</v>
      </c>
      <c r="B2781" t="s">
        <v>1694</v>
      </c>
      <c r="C2781" t="s">
        <v>1703</v>
      </c>
      <c r="D2781" s="5" t="s">
        <v>4722</v>
      </c>
      <c r="E2781" s="5" t="s">
        <v>7063</v>
      </c>
    </row>
    <row r="2782" spans="1:5" x14ac:dyDescent="0.25">
      <c r="A2782" t="s">
        <v>7846</v>
      </c>
      <c r="B2782" t="s">
        <v>1694</v>
      </c>
      <c r="C2782" t="s">
        <v>1699</v>
      </c>
      <c r="D2782" s="5" t="s">
        <v>4723</v>
      </c>
      <c r="E2782" s="5" t="s">
        <v>7064</v>
      </c>
    </row>
    <row r="2783" spans="1:5" x14ac:dyDescent="0.25">
      <c r="A2783" t="s">
        <v>7846</v>
      </c>
      <c r="B2783" t="s">
        <v>1694</v>
      </c>
      <c r="C2783" t="s">
        <v>1701</v>
      </c>
      <c r="D2783" s="5" t="s">
        <v>4724</v>
      </c>
      <c r="E2783" s="5" t="s">
        <v>7065</v>
      </c>
    </row>
    <row r="2784" spans="1:5" x14ac:dyDescent="0.25">
      <c r="A2784" t="s">
        <v>7846</v>
      </c>
      <c r="B2784" t="s">
        <v>1694</v>
      </c>
      <c r="C2784" t="s">
        <v>1702</v>
      </c>
      <c r="D2784" s="5" t="s">
        <v>4725</v>
      </c>
      <c r="E2784" s="5" t="s">
        <v>7066</v>
      </c>
    </row>
    <row r="2785" spans="1:5" x14ac:dyDescent="0.25">
      <c r="A2785" t="s">
        <v>7846</v>
      </c>
      <c r="B2785" t="s">
        <v>1694</v>
      </c>
      <c r="C2785" t="s">
        <v>1704</v>
      </c>
      <c r="D2785" s="5" t="s">
        <v>4726</v>
      </c>
      <c r="E2785" s="5" t="s">
        <v>7067</v>
      </c>
    </row>
    <row r="2786" spans="1:5" x14ac:dyDescent="0.25">
      <c r="A2786" t="s">
        <v>7846</v>
      </c>
      <c r="B2786" t="s">
        <v>1694</v>
      </c>
      <c r="C2786" t="s">
        <v>1717</v>
      </c>
      <c r="D2786" s="5" t="s">
        <v>4727</v>
      </c>
      <c r="E2786" s="5" t="s">
        <v>7068</v>
      </c>
    </row>
    <row r="2787" spans="1:5" x14ac:dyDescent="0.25">
      <c r="A2787" t="s">
        <v>7846</v>
      </c>
      <c r="B2787" t="s">
        <v>1694</v>
      </c>
      <c r="C2787" t="s">
        <v>1713</v>
      </c>
      <c r="D2787" s="5" t="s">
        <v>4728</v>
      </c>
      <c r="E2787" s="5" t="s">
        <v>7069</v>
      </c>
    </row>
    <row r="2788" spans="1:5" x14ac:dyDescent="0.25">
      <c r="A2788" t="s">
        <v>7846</v>
      </c>
      <c r="B2788" t="s">
        <v>1694</v>
      </c>
      <c r="C2788" t="s">
        <v>1716</v>
      </c>
      <c r="D2788" s="5" t="s">
        <v>4729</v>
      </c>
      <c r="E2788" s="5" t="s">
        <v>7070</v>
      </c>
    </row>
    <row r="2789" spans="1:5" x14ac:dyDescent="0.25">
      <c r="A2789" t="s">
        <v>7846</v>
      </c>
      <c r="B2789" t="s">
        <v>1694</v>
      </c>
      <c r="C2789" t="s">
        <v>1714</v>
      </c>
      <c r="D2789" s="5" t="s">
        <v>4730</v>
      </c>
      <c r="E2789" s="5" t="s">
        <v>7071</v>
      </c>
    </row>
    <row r="2790" spans="1:5" x14ac:dyDescent="0.25">
      <c r="A2790" t="s">
        <v>7846</v>
      </c>
      <c r="B2790" t="s">
        <v>1694</v>
      </c>
      <c r="C2790" t="s">
        <v>1715</v>
      </c>
      <c r="D2790" s="5" t="s">
        <v>4731</v>
      </c>
      <c r="E2790" s="5" t="s">
        <v>7072</v>
      </c>
    </row>
    <row r="2791" spans="1:5" x14ac:dyDescent="0.25">
      <c r="A2791" t="s">
        <v>7846</v>
      </c>
      <c r="B2791" t="s">
        <v>1694</v>
      </c>
      <c r="C2791" t="s">
        <v>1718</v>
      </c>
      <c r="D2791" s="5" t="s">
        <v>4732</v>
      </c>
      <c r="E2791" s="5" t="s">
        <v>7073</v>
      </c>
    </row>
    <row r="2792" spans="1:5" x14ac:dyDescent="0.25">
      <c r="A2792" t="s">
        <v>7846</v>
      </c>
      <c r="B2792" t="s">
        <v>1694</v>
      </c>
      <c r="C2792" t="s">
        <v>1719</v>
      </c>
      <c r="D2792" s="5" t="s">
        <v>4733</v>
      </c>
      <c r="E2792" s="5" t="s">
        <v>7074</v>
      </c>
    </row>
    <row r="2793" spans="1:5" x14ac:dyDescent="0.25">
      <c r="A2793" t="s">
        <v>7846</v>
      </c>
      <c r="B2793" t="s">
        <v>1694</v>
      </c>
      <c r="C2793" t="s">
        <v>1721</v>
      </c>
      <c r="D2793" s="5" t="s">
        <v>4734</v>
      </c>
      <c r="E2793" s="5" t="s">
        <v>7075</v>
      </c>
    </row>
    <row r="2794" spans="1:5" x14ac:dyDescent="0.25">
      <c r="A2794" t="s">
        <v>7846</v>
      </c>
      <c r="B2794" t="s">
        <v>1694</v>
      </c>
      <c r="C2794" t="s">
        <v>2361</v>
      </c>
      <c r="D2794" s="5" t="s">
        <v>4735</v>
      </c>
      <c r="E2794" s="5" t="s">
        <v>7076</v>
      </c>
    </row>
    <row r="2795" spans="1:5" x14ac:dyDescent="0.25">
      <c r="A2795" t="s">
        <v>7846</v>
      </c>
      <c r="B2795" t="s">
        <v>1694</v>
      </c>
      <c r="C2795" t="s">
        <v>1720</v>
      </c>
      <c r="D2795" s="5" t="s">
        <v>4736</v>
      </c>
      <c r="E2795" s="5" t="s">
        <v>7077</v>
      </c>
    </row>
    <row r="2796" spans="1:5" x14ac:dyDescent="0.25">
      <c r="A2796" t="s">
        <v>7846</v>
      </c>
      <c r="B2796" t="s">
        <v>1694</v>
      </c>
      <c r="C2796" t="s">
        <v>1706</v>
      </c>
      <c r="D2796" s="5" t="s">
        <v>4737</v>
      </c>
      <c r="E2796" s="5" t="s">
        <v>7078</v>
      </c>
    </row>
    <row r="2797" spans="1:5" x14ac:dyDescent="0.25">
      <c r="A2797" t="s">
        <v>7846</v>
      </c>
      <c r="B2797" t="s">
        <v>1694</v>
      </c>
      <c r="C2797" t="s">
        <v>1707</v>
      </c>
      <c r="D2797" s="5" t="s">
        <v>4738</v>
      </c>
      <c r="E2797" s="5" t="s">
        <v>7079</v>
      </c>
    </row>
    <row r="2798" spans="1:5" x14ac:dyDescent="0.25">
      <c r="A2798" t="s">
        <v>7846</v>
      </c>
      <c r="B2798" t="s">
        <v>1694</v>
      </c>
      <c r="C2798" t="s">
        <v>1709</v>
      </c>
      <c r="D2798" s="5" t="s">
        <v>4739</v>
      </c>
      <c r="E2798" s="5" t="s">
        <v>7080</v>
      </c>
    </row>
    <row r="2799" spans="1:5" x14ac:dyDescent="0.25">
      <c r="A2799" t="s">
        <v>7846</v>
      </c>
      <c r="B2799" t="s">
        <v>1694</v>
      </c>
      <c r="C2799" t="s">
        <v>1708</v>
      </c>
      <c r="D2799" s="5" t="s">
        <v>4740</v>
      </c>
      <c r="E2799" s="5" t="s">
        <v>7081</v>
      </c>
    </row>
    <row r="2800" spans="1:5" x14ac:dyDescent="0.25">
      <c r="A2800" t="s">
        <v>7846</v>
      </c>
      <c r="B2800" t="s">
        <v>1694</v>
      </c>
      <c r="C2800" t="s">
        <v>1712</v>
      </c>
      <c r="D2800" s="5" t="s">
        <v>4741</v>
      </c>
      <c r="E2800" s="5" t="s">
        <v>7082</v>
      </c>
    </row>
    <row r="2801" spans="1:5" x14ac:dyDescent="0.25">
      <c r="A2801" t="s">
        <v>7846</v>
      </c>
      <c r="B2801" t="s">
        <v>1694</v>
      </c>
      <c r="C2801" t="s">
        <v>1711</v>
      </c>
      <c r="D2801" s="5" t="s">
        <v>4742</v>
      </c>
      <c r="E2801" s="5" t="s">
        <v>7083</v>
      </c>
    </row>
    <row r="2802" spans="1:5" x14ac:dyDescent="0.25">
      <c r="A2802" t="s">
        <v>7846</v>
      </c>
      <c r="B2802" t="s">
        <v>1694</v>
      </c>
      <c r="C2802" t="s">
        <v>1710</v>
      </c>
      <c r="D2802" s="5" t="s">
        <v>4743</v>
      </c>
      <c r="E2802" s="5" t="s">
        <v>7084</v>
      </c>
    </row>
    <row r="2803" spans="1:5" x14ac:dyDescent="0.25">
      <c r="A2803" t="s">
        <v>7846</v>
      </c>
      <c r="B2803" t="s">
        <v>1694</v>
      </c>
      <c r="C2803" t="s">
        <v>1722</v>
      </c>
      <c r="D2803" s="5" t="s">
        <v>4744</v>
      </c>
      <c r="E2803" s="5" t="s">
        <v>7085</v>
      </c>
    </row>
    <row r="2804" spans="1:5" x14ac:dyDescent="0.25">
      <c r="A2804" t="s">
        <v>7846</v>
      </c>
      <c r="B2804" t="s">
        <v>1694</v>
      </c>
      <c r="C2804" t="s">
        <v>1723</v>
      </c>
      <c r="D2804" s="5" t="s">
        <v>4745</v>
      </c>
      <c r="E2804" s="5" t="s">
        <v>7086</v>
      </c>
    </row>
    <row r="2805" spans="1:5" x14ac:dyDescent="0.25">
      <c r="A2805" t="s">
        <v>7846</v>
      </c>
      <c r="B2805" t="s">
        <v>1865</v>
      </c>
      <c r="C2805" t="s">
        <v>1867</v>
      </c>
      <c r="D2805" s="5" t="s">
        <v>4746</v>
      </c>
      <c r="E2805" s="5" t="s">
        <v>7087</v>
      </c>
    </row>
    <row r="2806" spans="1:5" x14ac:dyDescent="0.25">
      <c r="A2806" t="s">
        <v>7846</v>
      </c>
      <c r="B2806" t="s">
        <v>1865</v>
      </c>
      <c r="C2806" t="s">
        <v>1866</v>
      </c>
      <c r="D2806" s="5" t="s">
        <v>4747</v>
      </c>
      <c r="E2806" s="5" t="s">
        <v>7088</v>
      </c>
    </row>
    <row r="2807" spans="1:5" x14ac:dyDescent="0.25">
      <c r="A2807" t="s">
        <v>7846</v>
      </c>
      <c r="B2807" t="s">
        <v>1865</v>
      </c>
      <c r="C2807" t="s">
        <v>1869</v>
      </c>
      <c r="D2807" s="5" t="s">
        <v>4748</v>
      </c>
      <c r="E2807" s="5" t="s">
        <v>7089</v>
      </c>
    </row>
    <row r="2808" spans="1:5" x14ac:dyDescent="0.25">
      <c r="A2808" t="s">
        <v>7846</v>
      </c>
      <c r="B2808" t="s">
        <v>1865</v>
      </c>
      <c r="C2808" t="s">
        <v>1868</v>
      </c>
      <c r="D2808" s="5" t="s">
        <v>4749</v>
      </c>
      <c r="E2808" s="5" t="s">
        <v>7090</v>
      </c>
    </row>
    <row r="2809" spans="1:5" x14ac:dyDescent="0.25">
      <c r="A2809" t="s">
        <v>7846</v>
      </c>
      <c r="B2809" t="s">
        <v>1975</v>
      </c>
      <c r="C2809" t="s">
        <v>1980</v>
      </c>
      <c r="D2809" s="5" t="s">
        <v>4750</v>
      </c>
      <c r="E2809" s="5" t="s">
        <v>7091</v>
      </c>
    </row>
    <row r="2810" spans="1:5" x14ac:dyDescent="0.25">
      <c r="A2810" t="s">
        <v>7846</v>
      </c>
      <c r="B2810" t="s">
        <v>1975</v>
      </c>
      <c r="C2810" t="s">
        <v>1977</v>
      </c>
      <c r="D2810" s="5" t="s">
        <v>4751</v>
      </c>
      <c r="E2810" s="5" t="s">
        <v>7092</v>
      </c>
    </row>
    <row r="2811" spans="1:5" x14ac:dyDescent="0.25">
      <c r="A2811" t="s">
        <v>7846</v>
      </c>
      <c r="B2811" t="s">
        <v>1975</v>
      </c>
      <c r="C2811" t="s">
        <v>1978</v>
      </c>
      <c r="D2811" s="5" t="s">
        <v>4752</v>
      </c>
      <c r="E2811" s="5" t="s">
        <v>7093</v>
      </c>
    </row>
    <row r="2812" spans="1:5" x14ac:dyDescent="0.25">
      <c r="A2812" t="s">
        <v>7846</v>
      </c>
      <c r="B2812" t="s">
        <v>1975</v>
      </c>
      <c r="C2812" t="s">
        <v>1976</v>
      </c>
      <c r="D2812" s="5" t="s">
        <v>4753</v>
      </c>
      <c r="E2812" s="5" t="s">
        <v>7094</v>
      </c>
    </row>
    <row r="2813" spans="1:5" x14ac:dyDescent="0.25">
      <c r="A2813" t="s">
        <v>7846</v>
      </c>
      <c r="B2813" t="s">
        <v>1975</v>
      </c>
      <c r="C2813" t="s">
        <v>1981</v>
      </c>
      <c r="D2813" s="5" t="s">
        <v>4754</v>
      </c>
      <c r="E2813" s="5" t="s">
        <v>7095</v>
      </c>
    </row>
    <row r="2814" spans="1:5" x14ac:dyDescent="0.25">
      <c r="A2814" t="s">
        <v>7846</v>
      </c>
      <c r="B2814" t="s">
        <v>1975</v>
      </c>
      <c r="C2814" t="s">
        <v>1979</v>
      </c>
      <c r="D2814" s="5" t="s">
        <v>4755</v>
      </c>
      <c r="E2814" s="5" t="s">
        <v>7096</v>
      </c>
    </row>
    <row r="2815" spans="1:5" x14ac:dyDescent="0.25">
      <c r="A2815" t="s">
        <v>7846</v>
      </c>
      <c r="B2815" t="s">
        <v>1975</v>
      </c>
      <c r="C2815" t="s">
        <v>1982</v>
      </c>
      <c r="D2815" s="5" t="s">
        <v>4756</v>
      </c>
      <c r="E2815" s="5" t="s">
        <v>7097</v>
      </c>
    </row>
    <row r="2816" spans="1:5" x14ac:dyDescent="0.25">
      <c r="A2816" t="s">
        <v>7846</v>
      </c>
      <c r="B2816" t="s">
        <v>1975</v>
      </c>
      <c r="C2816" t="s">
        <v>1993</v>
      </c>
      <c r="D2816" s="5" t="s">
        <v>4757</v>
      </c>
      <c r="E2816" s="5" t="s">
        <v>7098</v>
      </c>
    </row>
    <row r="2817" spans="1:5" x14ac:dyDescent="0.25">
      <c r="A2817" t="s">
        <v>7846</v>
      </c>
      <c r="B2817" t="s">
        <v>1975</v>
      </c>
      <c r="C2817" t="s">
        <v>1994</v>
      </c>
      <c r="D2817" s="5" t="s">
        <v>4758</v>
      </c>
      <c r="E2817" s="5" t="s">
        <v>7099</v>
      </c>
    </row>
    <row r="2818" spans="1:5" x14ac:dyDescent="0.25">
      <c r="A2818" t="s">
        <v>7846</v>
      </c>
      <c r="B2818" t="s">
        <v>1975</v>
      </c>
      <c r="C2818" t="s">
        <v>1992</v>
      </c>
      <c r="D2818" s="5" t="s">
        <v>4759</v>
      </c>
      <c r="E2818" s="5" t="s">
        <v>7100</v>
      </c>
    </row>
    <row r="2819" spans="1:5" x14ac:dyDescent="0.25">
      <c r="A2819" t="s">
        <v>7846</v>
      </c>
      <c r="B2819" t="s">
        <v>1975</v>
      </c>
      <c r="C2819" t="s">
        <v>1991</v>
      </c>
      <c r="D2819" s="5" t="s">
        <v>4760</v>
      </c>
      <c r="E2819" s="5" t="s">
        <v>7101</v>
      </c>
    </row>
    <row r="2820" spans="1:5" x14ac:dyDescent="0.25">
      <c r="A2820" t="s">
        <v>7846</v>
      </c>
      <c r="B2820" t="s">
        <v>1975</v>
      </c>
      <c r="C2820" t="s">
        <v>1990</v>
      </c>
      <c r="D2820" s="5" t="s">
        <v>4761</v>
      </c>
      <c r="E2820" s="5" t="s">
        <v>7102</v>
      </c>
    </row>
    <row r="2821" spans="1:5" x14ac:dyDescent="0.25">
      <c r="A2821" t="s">
        <v>7846</v>
      </c>
      <c r="B2821" t="s">
        <v>1975</v>
      </c>
      <c r="C2821" t="s">
        <v>1989</v>
      </c>
      <c r="D2821" s="5" t="s">
        <v>4762</v>
      </c>
      <c r="E2821" s="5" t="s">
        <v>7103</v>
      </c>
    </row>
    <row r="2822" spans="1:5" x14ac:dyDescent="0.25">
      <c r="A2822" t="s">
        <v>7846</v>
      </c>
      <c r="B2822" t="s">
        <v>1975</v>
      </c>
      <c r="C2822" t="s">
        <v>1983</v>
      </c>
      <c r="D2822" s="5" t="s">
        <v>4763</v>
      </c>
      <c r="E2822" s="5" t="s">
        <v>7104</v>
      </c>
    </row>
    <row r="2823" spans="1:5" x14ac:dyDescent="0.25">
      <c r="A2823" t="s">
        <v>7846</v>
      </c>
      <c r="B2823" t="s">
        <v>1975</v>
      </c>
      <c r="C2823" t="s">
        <v>1984</v>
      </c>
      <c r="D2823" s="5" t="s">
        <v>4764</v>
      </c>
      <c r="E2823" s="5" t="s">
        <v>7105</v>
      </c>
    </row>
    <row r="2824" spans="1:5" x14ac:dyDescent="0.25">
      <c r="A2824" t="s">
        <v>7846</v>
      </c>
      <c r="B2824" t="s">
        <v>1975</v>
      </c>
      <c r="C2824" t="s">
        <v>1985</v>
      </c>
      <c r="D2824" s="5" t="s">
        <v>4765</v>
      </c>
      <c r="E2824" s="5" t="s">
        <v>7106</v>
      </c>
    </row>
    <row r="2825" spans="1:5" x14ac:dyDescent="0.25">
      <c r="A2825" t="s">
        <v>7846</v>
      </c>
      <c r="B2825" t="s">
        <v>1975</v>
      </c>
      <c r="C2825" t="s">
        <v>1986</v>
      </c>
      <c r="D2825" s="5" t="s">
        <v>4766</v>
      </c>
      <c r="E2825" s="5" t="s">
        <v>7107</v>
      </c>
    </row>
    <row r="2826" spans="1:5" x14ac:dyDescent="0.25">
      <c r="A2826" t="s">
        <v>7846</v>
      </c>
      <c r="B2826" t="s">
        <v>1975</v>
      </c>
      <c r="C2826" t="s">
        <v>1988</v>
      </c>
      <c r="D2826" s="5" t="s">
        <v>4767</v>
      </c>
      <c r="E2826" s="5" t="s">
        <v>7108</v>
      </c>
    </row>
    <row r="2827" spans="1:5" x14ac:dyDescent="0.25">
      <c r="A2827" t="s">
        <v>7846</v>
      </c>
      <c r="B2827" t="s">
        <v>1975</v>
      </c>
      <c r="C2827" t="s">
        <v>1987</v>
      </c>
      <c r="D2827" s="5" t="s">
        <v>4768</v>
      </c>
      <c r="E2827" s="5" t="s">
        <v>7109</v>
      </c>
    </row>
    <row r="2828" spans="1:5" x14ac:dyDescent="0.25">
      <c r="A2828" t="s">
        <v>7846</v>
      </c>
      <c r="B2828" t="s">
        <v>1975</v>
      </c>
      <c r="C2828" t="s">
        <v>1997</v>
      </c>
      <c r="D2828" s="5" t="s">
        <v>4769</v>
      </c>
      <c r="E2828" s="5" t="s">
        <v>7110</v>
      </c>
    </row>
    <row r="2829" spans="1:5" x14ac:dyDescent="0.25">
      <c r="A2829" s="5" t="s">
        <v>7846</v>
      </c>
      <c r="B2829" s="5" t="s">
        <v>1975</v>
      </c>
      <c r="C2829" s="5" t="s">
        <v>1996</v>
      </c>
      <c r="D2829" s="5" t="s">
        <v>4770</v>
      </c>
      <c r="E2829" s="5" t="s">
        <v>7111</v>
      </c>
    </row>
    <row r="2830" spans="1:5" x14ac:dyDescent="0.25">
      <c r="A2830" s="5" t="s">
        <v>7846</v>
      </c>
      <c r="B2830" s="5" t="s">
        <v>1975</v>
      </c>
      <c r="C2830" s="5" t="s">
        <v>1995</v>
      </c>
      <c r="D2830" s="5" t="s">
        <v>4771</v>
      </c>
      <c r="E2830" s="5" t="s">
        <v>7112</v>
      </c>
    </row>
  </sheetData>
  <autoFilter ref="A2:E2830" xr:uid="{64852912-8C1D-4376-9378-ED24DF380538}">
    <sortState xmlns:xlrd2="http://schemas.microsoft.com/office/spreadsheetml/2017/richdata2" ref="A3:E2811">
      <sortCondition ref="D2:D2811"/>
    </sortState>
  </autoFilter>
  <sortState xmlns:xlrd2="http://schemas.microsoft.com/office/spreadsheetml/2017/richdata2" ref="A3:E2832">
    <sortCondition ref="A1:A2832"/>
  </sortState>
  <phoneticPr fontId="2" type="noConversion"/>
  <conditionalFormatting sqref="C2736:C2768 C1:C384 C2812:C1048576">
    <cfRule type="duplicateValues" dxfId="2" priority="4"/>
  </conditionalFormatting>
  <conditionalFormatting sqref="C2769:C2811">
    <cfRule type="duplicateValues" dxfId="1" priority="1"/>
  </conditionalFormatting>
  <conditionalFormatting sqref="D1:D2768 D2812:D1048576">
    <cfRule type="containsText" dxfId="0" priority="2" operator="containsText" text="deprecated">
      <formula>NOT(ISERROR(SEARCH("deprecated",D1)))</formula>
    </cfRule>
  </conditionalFormatting>
  <dataValidations count="1">
    <dataValidation type="list" allowBlank="1" showInputMessage="1" sqref="C551 C84:C85 C1559:C1560 C1722:C1724 C2445:C2449 C482:C484 C656:C658 C1684:C1685 C70 C1295:C1296 C1481 C625 C360 C1463:C1464 C702:C704 C676:C681 C1098 C314:C316 C1562 C1008:C1080 C2585 C2601:C2604 C2617 C2621:C2624 C2638:C2639 C2739:C2741 C2570:C2571 C2748:C2751 C2815:C2818" xr:uid="{8285BE71-B58E-4B75-B7E4-639CB19A56CE}">
      <formula1>INDIRECT("Valid_Analyte_Loincs[Allowed Values]")</formula1>
    </dataValidation>
  </dataValidations>
  <hyperlinks>
    <hyperlink ref="C430" r:id="rId1" display="https://loinc.org/95609-4" xr:uid="{D55525F0-7E3F-4E0A-A894-5B50053AD290}"/>
    <hyperlink ref="C417" r:id="rId2" display="https://loinc.org/95608-6" xr:uid="{720BD70A-BE78-4EE7-9EC6-8B8B26461606}"/>
    <hyperlink ref="C100" r:id="rId3" display="javascript:;" xr:uid="{DBDE8C34-613C-4326-8301-1CCE7E3B8BA8}"/>
    <hyperlink ref="C2030" r:id="rId4" display="https://loinc.org/41133-0/" xr:uid="{1B3ABC0C-F5C7-4201-B14E-50D7757FAB44}"/>
    <hyperlink ref="C216" r:id="rId5" display="https://loinc.org/82299-9/" xr:uid="{370B185F-C4F1-4963-953B-DD9F4B836F2E}"/>
    <hyperlink ref="C839" r:id="rId6" display="https://loinc.org/95237-4/" xr:uid="{E59FE271-F5EF-4093-8900-EE6D3189A9C3}"/>
    <hyperlink ref="C1594" r:id="rId7" display="https://loinc.org/22587-0/" xr:uid="{42DC6731-FE68-49BB-B195-7543F387C7B8}"/>
    <hyperlink ref="C1569" r:id="rId8" display="https://loinc.org/31906-1/" xr:uid="{FCE93A26-C6C9-4B32-8F3E-EE96B1408065}"/>
    <hyperlink ref="C908" r:id="rId9" display="https://loinc.org/95524-5/" xr:uid="{A1483D73-B6A1-4A2E-9297-22FB18BDFF57}"/>
    <hyperlink ref="C699" r:id="rId10" display="https://loinc.org/100888-7" xr:uid="{2BD6E617-910F-4E11-91C0-FF657E9DAE48}"/>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1896-26CD-4139-BB7F-C43319A999C4}">
  <dimension ref="A1:ED49"/>
  <sheetViews>
    <sheetView workbookViewId="0">
      <selection activeCell="E16" sqref="E16"/>
    </sheetView>
  </sheetViews>
  <sheetFormatPr defaultRowHeight="15" x14ac:dyDescent="0.25"/>
  <cols>
    <col min="1" max="1" width="27.85546875" bestFit="1" customWidth="1"/>
    <col min="2" max="2" width="39.5703125" bestFit="1" customWidth="1"/>
    <col min="3" max="3" width="22.5703125" bestFit="1" customWidth="1"/>
    <col min="4" max="4" width="26.42578125" bestFit="1" customWidth="1"/>
    <col min="5" max="5" width="125.85546875" bestFit="1" customWidth="1"/>
  </cols>
  <sheetData>
    <row r="1" spans="1:134" ht="79.5" customHeight="1" x14ac:dyDescent="0.25">
      <c r="A1" s="3" t="s">
        <v>2341</v>
      </c>
      <c r="B1" s="3"/>
      <c r="C1" s="3"/>
      <c r="D1" s="3"/>
      <c r="E1" s="3"/>
    </row>
    <row r="2" spans="1:134" s="2" customFormat="1" ht="15.95" customHeight="1" x14ac:dyDescent="0.25">
      <c r="A2" s="2" t="s">
        <v>0</v>
      </c>
      <c r="B2" s="2" t="s">
        <v>1</v>
      </c>
      <c r="C2" s="2" t="s">
        <v>2339</v>
      </c>
      <c r="D2" s="1" t="s">
        <v>2338</v>
      </c>
      <c r="E2" s="2" t="s">
        <v>2340</v>
      </c>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row>
    <row r="3" spans="1:134" x14ac:dyDescent="0.25">
      <c r="A3" t="s">
        <v>2375</v>
      </c>
      <c r="B3" t="s">
        <v>2342</v>
      </c>
      <c r="C3" t="s">
        <v>19</v>
      </c>
      <c r="D3" t="s">
        <v>20</v>
      </c>
      <c r="E3" t="s">
        <v>2295</v>
      </c>
    </row>
    <row r="4" spans="1:134" x14ac:dyDescent="0.25">
      <c r="A4" t="s">
        <v>2375</v>
      </c>
      <c r="B4" t="s">
        <v>2342</v>
      </c>
      <c r="C4" t="s">
        <v>23</v>
      </c>
      <c r="D4" t="s">
        <v>22</v>
      </c>
      <c r="E4" t="s">
        <v>2296</v>
      </c>
    </row>
    <row r="5" spans="1:134" x14ac:dyDescent="0.25">
      <c r="A5" t="s">
        <v>2375</v>
      </c>
      <c r="B5" t="s">
        <v>2342</v>
      </c>
      <c r="C5" t="s">
        <v>27</v>
      </c>
      <c r="D5" t="s">
        <v>26</v>
      </c>
      <c r="E5" t="s">
        <v>2297</v>
      </c>
    </row>
    <row r="6" spans="1:134" x14ac:dyDescent="0.25">
      <c r="A6" t="s">
        <v>2375</v>
      </c>
      <c r="B6" t="s">
        <v>2342</v>
      </c>
      <c r="C6" t="s">
        <v>29</v>
      </c>
      <c r="D6" t="s">
        <v>30</v>
      </c>
      <c r="E6" t="s">
        <v>2298</v>
      </c>
    </row>
    <row r="7" spans="1:134" x14ac:dyDescent="0.25">
      <c r="A7" t="s">
        <v>2375</v>
      </c>
      <c r="B7" t="s">
        <v>2342</v>
      </c>
      <c r="C7" t="s">
        <v>40</v>
      </c>
      <c r="D7" t="s">
        <v>41</v>
      </c>
      <c r="E7" t="s">
        <v>2299</v>
      </c>
    </row>
    <row r="8" spans="1:134" x14ac:dyDescent="0.25">
      <c r="A8" t="s">
        <v>215</v>
      </c>
      <c r="B8" t="s">
        <v>217</v>
      </c>
      <c r="C8" t="s">
        <v>241</v>
      </c>
      <c r="D8" t="s">
        <v>240</v>
      </c>
      <c r="E8" t="s">
        <v>2300</v>
      </c>
    </row>
    <row r="9" spans="1:134" x14ac:dyDescent="0.25">
      <c r="A9" t="s">
        <v>215</v>
      </c>
      <c r="B9" t="s">
        <v>216</v>
      </c>
      <c r="C9" t="s">
        <v>260</v>
      </c>
      <c r="D9" t="s">
        <v>265</v>
      </c>
      <c r="E9" t="s">
        <v>2301</v>
      </c>
    </row>
    <row r="10" spans="1:134" x14ac:dyDescent="0.25">
      <c r="A10" t="s">
        <v>215</v>
      </c>
      <c r="B10" t="s">
        <v>302</v>
      </c>
      <c r="C10" t="s">
        <v>314</v>
      </c>
      <c r="D10" t="s">
        <v>312</v>
      </c>
      <c r="E10" t="s">
        <v>2303</v>
      </c>
    </row>
    <row r="11" spans="1:134" x14ac:dyDescent="0.25">
      <c r="A11" t="s">
        <v>215</v>
      </c>
      <c r="B11" s="5" t="s">
        <v>7852</v>
      </c>
      <c r="C11" t="s">
        <v>275</v>
      </c>
      <c r="D11" t="s">
        <v>274</v>
      </c>
      <c r="E11" t="s">
        <v>2302</v>
      </c>
    </row>
    <row r="12" spans="1:134" x14ac:dyDescent="0.25">
      <c r="A12" t="s">
        <v>340</v>
      </c>
      <c r="B12" t="s">
        <v>371</v>
      </c>
      <c r="C12" t="s">
        <v>382</v>
      </c>
      <c r="D12" t="s">
        <v>374</v>
      </c>
      <c r="E12" t="s">
        <v>2304</v>
      </c>
    </row>
    <row r="13" spans="1:134" x14ac:dyDescent="0.25">
      <c r="A13" t="s">
        <v>340</v>
      </c>
      <c r="B13" t="s">
        <v>371</v>
      </c>
      <c r="C13" t="s">
        <v>396</v>
      </c>
      <c r="D13" t="s">
        <v>397</v>
      </c>
      <c r="E13" t="s">
        <v>2305</v>
      </c>
    </row>
    <row r="14" spans="1:134" x14ac:dyDescent="0.25">
      <c r="A14" t="s">
        <v>340</v>
      </c>
      <c r="B14" t="s">
        <v>419</v>
      </c>
      <c r="C14" t="s">
        <v>434</v>
      </c>
      <c r="D14" t="s">
        <v>433</v>
      </c>
      <c r="E14" t="s">
        <v>2306</v>
      </c>
    </row>
    <row r="15" spans="1:134" x14ac:dyDescent="0.25">
      <c r="A15" t="s">
        <v>340</v>
      </c>
      <c r="B15" t="s">
        <v>419</v>
      </c>
      <c r="C15" t="s">
        <v>435</v>
      </c>
      <c r="D15" t="s">
        <v>2343</v>
      </c>
      <c r="E15" t="s">
        <v>2307</v>
      </c>
    </row>
    <row r="16" spans="1:134" x14ac:dyDescent="0.25">
      <c r="A16" t="s">
        <v>678</v>
      </c>
      <c r="B16" t="s">
        <v>678</v>
      </c>
      <c r="C16" t="s">
        <v>692</v>
      </c>
      <c r="D16" t="s">
        <v>679</v>
      </c>
      <c r="E16" t="s">
        <v>2309</v>
      </c>
    </row>
    <row r="17" spans="1:5" x14ac:dyDescent="0.25">
      <c r="A17" t="s">
        <v>678</v>
      </c>
      <c r="B17" t="s">
        <v>678</v>
      </c>
      <c r="C17" t="s">
        <v>691</v>
      </c>
      <c r="D17" t="s">
        <v>680</v>
      </c>
      <c r="E17" t="s">
        <v>2308</v>
      </c>
    </row>
    <row r="18" spans="1:5" x14ac:dyDescent="0.25">
      <c r="A18" t="s">
        <v>678</v>
      </c>
      <c r="B18" t="s">
        <v>678</v>
      </c>
      <c r="C18" t="s">
        <v>696</v>
      </c>
      <c r="D18" t="s">
        <v>690</v>
      </c>
      <c r="E18" t="s">
        <v>2313</v>
      </c>
    </row>
    <row r="19" spans="1:5" x14ac:dyDescent="0.25">
      <c r="A19" t="s">
        <v>678</v>
      </c>
      <c r="B19" t="s">
        <v>678</v>
      </c>
      <c r="C19" t="s">
        <v>694</v>
      </c>
      <c r="D19" t="s">
        <v>687</v>
      </c>
      <c r="E19" t="s">
        <v>2311</v>
      </c>
    </row>
    <row r="20" spans="1:5" x14ac:dyDescent="0.25">
      <c r="A20" t="s">
        <v>678</v>
      </c>
      <c r="B20" t="s">
        <v>678</v>
      </c>
      <c r="C20" t="s">
        <v>695</v>
      </c>
      <c r="D20" t="s">
        <v>688</v>
      </c>
      <c r="E20" t="s">
        <v>2312</v>
      </c>
    </row>
    <row r="21" spans="1:5" x14ac:dyDescent="0.25">
      <c r="A21" t="s">
        <v>678</v>
      </c>
      <c r="B21" t="s">
        <v>678</v>
      </c>
      <c r="C21" t="s">
        <v>693</v>
      </c>
      <c r="D21" t="s">
        <v>685</v>
      </c>
      <c r="E21" t="s">
        <v>2310</v>
      </c>
    </row>
    <row r="22" spans="1:5" x14ac:dyDescent="0.25">
      <c r="A22" t="s">
        <v>678</v>
      </c>
      <c r="B22" t="s">
        <v>678</v>
      </c>
      <c r="C22" t="s">
        <v>697</v>
      </c>
      <c r="D22" t="s">
        <v>731</v>
      </c>
      <c r="E22" t="s">
        <v>2314</v>
      </c>
    </row>
    <row r="23" spans="1:5" x14ac:dyDescent="0.25">
      <c r="A23" t="s">
        <v>678</v>
      </c>
      <c r="B23" t="s">
        <v>678</v>
      </c>
      <c r="C23" t="s">
        <v>742</v>
      </c>
      <c r="D23" t="s">
        <v>808</v>
      </c>
      <c r="E23" t="s">
        <v>2315</v>
      </c>
    </row>
    <row r="24" spans="1:5" x14ac:dyDescent="0.25">
      <c r="A24" t="s">
        <v>678</v>
      </c>
      <c r="B24" t="s">
        <v>678</v>
      </c>
      <c r="C24" t="s">
        <v>819</v>
      </c>
      <c r="D24" t="s">
        <v>818</v>
      </c>
      <c r="E24" t="s">
        <v>2316</v>
      </c>
    </row>
    <row r="25" spans="1:5" x14ac:dyDescent="0.25">
      <c r="A25" t="s">
        <v>678</v>
      </c>
      <c r="B25" t="s">
        <v>678</v>
      </c>
      <c r="C25" t="s">
        <v>936</v>
      </c>
      <c r="D25" t="s">
        <v>2344</v>
      </c>
      <c r="E25" t="s">
        <v>2317</v>
      </c>
    </row>
    <row r="26" spans="1:5" x14ac:dyDescent="0.25">
      <c r="A26" s="10" t="s">
        <v>945</v>
      </c>
      <c r="B26" s="10" t="s">
        <v>1004</v>
      </c>
      <c r="C26" s="10" t="s">
        <v>8098</v>
      </c>
      <c r="D26" s="10" t="s">
        <v>1094</v>
      </c>
      <c r="E26" s="10" t="s">
        <v>8100</v>
      </c>
    </row>
    <row r="27" spans="1:5" x14ac:dyDescent="0.25">
      <c r="A27" s="10" t="s">
        <v>945</v>
      </c>
      <c r="B27" s="10" t="s">
        <v>1004</v>
      </c>
      <c r="C27" s="10" t="s">
        <v>8099</v>
      </c>
      <c r="D27" s="10" t="s">
        <v>1094</v>
      </c>
      <c r="E27" s="10" t="s">
        <v>8101</v>
      </c>
    </row>
    <row r="28" spans="1:5" x14ac:dyDescent="0.25">
      <c r="A28" t="s">
        <v>945</v>
      </c>
      <c r="B28" t="s">
        <v>1004</v>
      </c>
      <c r="C28" t="s">
        <v>1097</v>
      </c>
      <c r="D28" t="s">
        <v>1096</v>
      </c>
      <c r="E28" t="s">
        <v>2318</v>
      </c>
    </row>
    <row r="29" spans="1:5" x14ac:dyDescent="0.25">
      <c r="A29" t="s">
        <v>1271</v>
      </c>
      <c r="B29" t="s">
        <v>1271</v>
      </c>
      <c r="C29" t="s">
        <v>1286</v>
      </c>
      <c r="D29" t="s">
        <v>1287</v>
      </c>
      <c r="E29" t="s">
        <v>2320</v>
      </c>
    </row>
    <row r="30" spans="1:5" x14ac:dyDescent="0.25">
      <c r="A30" t="s">
        <v>1271</v>
      </c>
      <c r="B30" t="s">
        <v>1271</v>
      </c>
      <c r="C30" t="s">
        <v>1285</v>
      </c>
      <c r="D30" t="s">
        <v>1287</v>
      </c>
      <c r="E30" t="s">
        <v>2319</v>
      </c>
    </row>
    <row r="31" spans="1:5" x14ac:dyDescent="0.25">
      <c r="A31" s="5" t="s">
        <v>7846</v>
      </c>
      <c r="B31" t="s">
        <v>1290</v>
      </c>
      <c r="C31" t="s">
        <v>1295</v>
      </c>
      <c r="D31" t="s">
        <v>1294</v>
      </c>
      <c r="E31" t="s">
        <v>2322</v>
      </c>
    </row>
    <row r="32" spans="1:5" x14ac:dyDescent="0.25">
      <c r="A32" s="5" t="s">
        <v>7846</v>
      </c>
      <c r="B32" t="s">
        <v>1290</v>
      </c>
      <c r="C32" t="s">
        <v>1293</v>
      </c>
      <c r="D32" t="s">
        <v>1292</v>
      </c>
      <c r="E32" t="s">
        <v>2321</v>
      </c>
    </row>
    <row r="33" spans="1:5" x14ac:dyDescent="0.25">
      <c r="A33" s="5" t="s">
        <v>7846</v>
      </c>
      <c r="B33" s="5" t="s">
        <v>2525</v>
      </c>
      <c r="C33" s="5" t="s">
        <v>1776</v>
      </c>
      <c r="D33" s="5" t="s">
        <v>2345</v>
      </c>
      <c r="E33" t="s">
        <v>2325</v>
      </c>
    </row>
    <row r="34" spans="1:5" x14ac:dyDescent="0.25">
      <c r="A34" s="5" t="s">
        <v>7846</v>
      </c>
      <c r="B34" s="5" t="s">
        <v>2525</v>
      </c>
      <c r="C34" s="5" t="s">
        <v>1783</v>
      </c>
      <c r="D34" s="5" t="s">
        <v>1781</v>
      </c>
      <c r="E34" t="s">
        <v>2326</v>
      </c>
    </row>
    <row r="35" spans="1:5" x14ac:dyDescent="0.25">
      <c r="A35" s="5" t="s">
        <v>7846</v>
      </c>
      <c r="B35" s="5" t="s">
        <v>2525</v>
      </c>
      <c r="C35" s="5" t="s">
        <v>1795</v>
      </c>
      <c r="D35" s="5" t="s">
        <v>1793</v>
      </c>
      <c r="E35" t="s">
        <v>2327</v>
      </c>
    </row>
    <row r="36" spans="1:5" x14ac:dyDescent="0.25">
      <c r="A36" s="5" t="s">
        <v>7846</v>
      </c>
      <c r="B36" t="s">
        <v>1744</v>
      </c>
      <c r="C36" t="s">
        <v>1776</v>
      </c>
      <c r="D36" t="s">
        <v>2345</v>
      </c>
      <c r="E36" t="s">
        <v>2325</v>
      </c>
    </row>
    <row r="37" spans="1:5" x14ac:dyDescent="0.25">
      <c r="A37" s="5" t="s">
        <v>7846</v>
      </c>
      <c r="B37" t="s">
        <v>1744</v>
      </c>
      <c r="C37" t="s">
        <v>1783</v>
      </c>
      <c r="D37" t="s">
        <v>1781</v>
      </c>
      <c r="E37" t="s">
        <v>2326</v>
      </c>
    </row>
    <row r="38" spans="1:5" x14ac:dyDescent="0.25">
      <c r="A38" s="5" t="s">
        <v>7846</v>
      </c>
      <c r="B38" t="s">
        <v>1744</v>
      </c>
      <c r="C38" t="s">
        <v>1795</v>
      </c>
      <c r="D38" t="s">
        <v>1793</v>
      </c>
      <c r="E38" t="s">
        <v>2327</v>
      </c>
    </row>
    <row r="39" spans="1:5" x14ac:dyDescent="0.25">
      <c r="A39" s="5" t="s">
        <v>7846</v>
      </c>
      <c r="B39" t="s">
        <v>1618</v>
      </c>
      <c r="C39" t="s">
        <v>1628</v>
      </c>
      <c r="D39" t="s">
        <v>1627</v>
      </c>
      <c r="E39" t="s">
        <v>2324</v>
      </c>
    </row>
    <row r="40" spans="1:5" x14ac:dyDescent="0.25">
      <c r="A40" s="5" t="s">
        <v>7846</v>
      </c>
      <c r="B40" t="s">
        <v>1320</v>
      </c>
      <c r="C40" t="s">
        <v>1374</v>
      </c>
      <c r="D40" t="s">
        <v>1388</v>
      </c>
      <c r="E40" t="s">
        <v>2323</v>
      </c>
    </row>
    <row r="41" spans="1:5" x14ac:dyDescent="0.25">
      <c r="A41" s="5" t="s">
        <v>7846</v>
      </c>
      <c r="B41" t="s">
        <v>1909</v>
      </c>
      <c r="C41" t="s">
        <v>1965</v>
      </c>
      <c r="D41" t="s">
        <v>1917</v>
      </c>
      <c r="E41" t="s">
        <v>2332</v>
      </c>
    </row>
    <row r="42" spans="1:5" x14ac:dyDescent="0.25">
      <c r="A42" s="5" t="s">
        <v>7846</v>
      </c>
      <c r="B42" t="s">
        <v>1909</v>
      </c>
      <c r="C42" t="s">
        <v>1921</v>
      </c>
      <c r="D42" t="s">
        <v>1918</v>
      </c>
      <c r="E42" t="s">
        <v>2328</v>
      </c>
    </row>
    <row r="43" spans="1:5" x14ac:dyDescent="0.25">
      <c r="A43" s="5" t="s">
        <v>7846</v>
      </c>
      <c r="B43" t="s">
        <v>1909</v>
      </c>
      <c r="C43" t="s">
        <v>1961</v>
      </c>
      <c r="D43" t="s">
        <v>1959</v>
      </c>
      <c r="E43" t="s">
        <v>2331</v>
      </c>
    </row>
    <row r="44" spans="1:5" x14ac:dyDescent="0.25">
      <c r="A44" s="5" t="s">
        <v>7846</v>
      </c>
      <c r="B44" t="s">
        <v>1909</v>
      </c>
      <c r="C44" t="s">
        <v>1930</v>
      </c>
      <c r="D44" t="s">
        <v>1929</v>
      </c>
      <c r="E44" t="s">
        <v>2329</v>
      </c>
    </row>
    <row r="45" spans="1:5" x14ac:dyDescent="0.25">
      <c r="A45" s="5" t="s">
        <v>7846</v>
      </c>
      <c r="B45" t="s">
        <v>1909</v>
      </c>
      <c r="C45" t="s">
        <v>1936</v>
      </c>
      <c r="D45" t="s">
        <v>1942</v>
      </c>
      <c r="E45" t="s">
        <v>2330</v>
      </c>
    </row>
    <row r="46" spans="1:5" x14ac:dyDescent="0.25">
      <c r="A46" s="5" t="s">
        <v>7846</v>
      </c>
      <c r="B46" t="s">
        <v>1909</v>
      </c>
      <c r="C46" t="s">
        <v>1966</v>
      </c>
      <c r="D46" t="s">
        <v>1941</v>
      </c>
      <c r="E46" t="s">
        <v>2333</v>
      </c>
    </row>
    <row r="47" spans="1:5" x14ac:dyDescent="0.25">
      <c r="A47" s="5" t="s">
        <v>7846</v>
      </c>
      <c r="B47" t="s">
        <v>1909</v>
      </c>
      <c r="C47" t="s">
        <v>1968</v>
      </c>
      <c r="D47" t="s">
        <v>1955</v>
      </c>
      <c r="E47" t="s">
        <v>2335</v>
      </c>
    </row>
    <row r="48" spans="1:5" x14ac:dyDescent="0.25">
      <c r="A48" s="5" t="s">
        <v>7846</v>
      </c>
      <c r="B48" t="s">
        <v>1909</v>
      </c>
      <c r="C48" t="s">
        <v>1967</v>
      </c>
      <c r="D48" t="s">
        <v>2346</v>
      </c>
      <c r="E48" t="s">
        <v>2334</v>
      </c>
    </row>
    <row r="49" spans="1:5" x14ac:dyDescent="0.25">
      <c r="A49" s="5" t="s">
        <v>7846</v>
      </c>
      <c r="B49" t="s">
        <v>2028</v>
      </c>
      <c r="C49" t="s">
        <v>2037</v>
      </c>
      <c r="D49" t="s">
        <v>2030</v>
      </c>
      <c r="E49" t="s">
        <v>2336</v>
      </c>
    </row>
  </sheetData>
  <sortState xmlns:xlrd2="http://schemas.microsoft.com/office/spreadsheetml/2017/richdata2" ref="A3:E51">
    <sortCondition ref="A1:A51"/>
  </sortState>
  <hyperlinks>
    <hyperlink ref="C17" r:id="rId1" display="https://loinc.org/20605-2/" xr:uid="{57000203-26B9-4C24-8E89-703D2ADA211C}"/>
    <hyperlink ref="C21" r:id="rId2" display="https://loinc.org/20606-0/" xr:uid="{12306FD0-99EE-42B4-95D2-9F6649CBC739}"/>
    <hyperlink ref="C22" r:id="rId3" display="https://loinc.org/21009-6/" xr:uid="{EA259021-6F39-45EF-8EC5-ABF8C9F913F3}"/>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152830609E864AB65C8C1766F2D290" ma:contentTypeVersion="2" ma:contentTypeDescription="Create a new document." ma:contentTypeScope="" ma:versionID="7898942d2c376e29aafcf3d6a358b62e">
  <xsd:schema xmlns:xsd="http://www.w3.org/2001/XMLSchema" xmlns:xs="http://www.w3.org/2001/XMLSchema" xmlns:p="http://schemas.microsoft.com/office/2006/metadata/properties" xmlns:ns1="http://schemas.microsoft.com/sharepoint/v3" xmlns:ns2="b68e7a2d-6c51-4e93-9cda-0c2d5a0aed9d" targetNamespace="http://schemas.microsoft.com/office/2006/metadata/properties" ma:root="true" ma:fieldsID="ed6c07f81e54ec5238a7aaf761627284" ns1:_="" ns2:_="">
    <xsd:import namespace="http://schemas.microsoft.com/sharepoint/v3"/>
    <xsd:import namespace="b68e7a2d-6c51-4e93-9cda-0c2d5a0aed9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8e7a2d-6c51-4e93-9cda-0c2d5a0aed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5B040D-934F-44F2-937D-0086BB2F4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e7a2d-6c51-4e93-9cda-0c2d5a0ae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D4B017-24B4-4A4D-B4B3-7B2185A7670B}">
  <ds:schemaRefs>
    <ds:schemaRef ds:uri="b68e7a2d-6c51-4e93-9cda-0c2d5a0aed9d"/>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schemas.microsoft.com/office/2006/metadata/properties"/>
    <ds:schemaRef ds:uri="http://schemas.microsoft.com/sharepoint/v3"/>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15F6007A-3361-4EB7-8574-38DCDE388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Approved LOINCs</vt:lpstr>
      <vt:lpstr>Deprecated LOINCs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Autumn (CHFS DPH DEHP)</dc:creator>
  <cp:lastModifiedBy>Blair, Charlese (CHFS)</cp:lastModifiedBy>
  <dcterms:created xsi:type="dcterms:W3CDTF">2023-03-08T20:13:45Z</dcterms:created>
  <dcterms:modified xsi:type="dcterms:W3CDTF">2026-05-29T12:42:45Z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0x01010035152830609E864AB65C8C1766F2D290</vt:lpwstr>
  </property>
  <property fmtid="{D5CDD505-2E9C-101B-9397-08002B2CF9AE}" pid="3" name="MSIP_Label_12114590-0341-42bc-b968-6e35dcb6384d_Enabled">
    <vt:lpwstr>true</vt:lpwstr>
  </property>
  <property fmtid="{D5CDD505-2E9C-101B-9397-08002B2CF9AE}" pid="4" name="MSIP_Label_12114590-0341-42bc-b968-6e35dcb6384d_SetDate">
    <vt:lpwstr>2023-07-31T16:02:27Z</vt:lpwstr>
  </property>
  <property fmtid="{D5CDD505-2E9C-101B-9397-08002B2CF9AE}" pid="5" name="MSIP_Label_12114590-0341-42bc-b968-6e35dcb6384d_Method">
    <vt:lpwstr>Privileged</vt:lpwstr>
  </property>
  <property fmtid="{D5CDD505-2E9C-101B-9397-08002B2CF9AE}" pid="6" name="MSIP_Label_12114590-0341-42bc-b968-6e35dcb6384d_Name">
    <vt:lpwstr>12114590-0341-42bc-b968-6e35dcb6384d</vt:lpwstr>
  </property>
  <property fmtid="{D5CDD505-2E9C-101B-9397-08002B2CF9AE}" pid="7" name="MSIP_Label_12114590-0341-42bc-b968-6e35dcb6384d_SiteId">
    <vt:lpwstr>d77c7f4d-d767-461f-b625-0628792e9e2a</vt:lpwstr>
  </property>
  <property fmtid="{D5CDD505-2E9C-101B-9397-08002B2CF9AE}" pid="8" name="MSIP_Label_12114590-0341-42bc-b968-6e35dcb6384d_ActionId">
    <vt:lpwstr>70b4a1f9-f178-471f-87a3-949596c2fd93</vt:lpwstr>
  </property>
  <property fmtid="{D5CDD505-2E9C-101B-9397-08002B2CF9AE}" pid="9" name="MSIP_Label_12114590-0341-42bc-b968-6e35dcb6384d_ContentBits">
    <vt:lpwstr>0</vt:lpwstr>
  </property>
</Properties>
</file>